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codeName="ThisWorkbook" defaultThemeVersion="124226"/>
  <xr:revisionPtr revIDLastSave="0" documentId="13_ncr:1_{9446E5B5-40AE-4A05-BA93-95C3B5560091}" xr6:coauthVersionLast="45" xr6:coauthVersionMax="45" xr10:uidLastSave="{00000000-0000-0000-0000-000000000000}"/>
  <bookViews>
    <workbookView xWindow="4425" yWindow="345" windowWidth="23250" windowHeight="16395" tabRatio="741" firstSheet="2" activeTab="5" xr2:uid="{00000000-000D-0000-FFFF-FFFF00000000}"/>
  </bookViews>
  <sheets>
    <sheet name="表紙" sheetId="3" r:id="rId1"/>
    <sheet name="申請書１" sheetId="28" r:id="rId2"/>
    <sheet name="申請書２" sheetId="5" r:id="rId3"/>
    <sheet name="申請書2-2" sheetId="6" r:id="rId4"/>
    <sheet name="申請書３" sheetId="7" r:id="rId5"/>
    <sheet name="申請書３（放射線科指定一覧表）" sheetId="34" r:id="rId6"/>
    <sheet name="申請書４" sheetId="8" r:id="rId7"/>
    <sheet name="申請書５" sheetId="9" r:id="rId8"/>
    <sheet name="別紙１" sheetId="18" r:id="rId9"/>
    <sheet name="別紙２" sheetId="19" r:id="rId10"/>
    <sheet name="別紙３" sheetId="20" r:id="rId11"/>
    <sheet name="別紙４" sheetId="21" r:id="rId12"/>
    <sheet name="別紙５" sheetId="22" r:id="rId13"/>
    <sheet name="Data" sheetId="29" state="hidden" r:id="rId14"/>
  </sheets>
  <definedNames>
    <definedName name="_xlnm.Print_Area" localSheetId="5">'申請書３（放射線科指定一覧表）'!$A$1:$F$39</definedName>
    <definedName name="_xlnm.Print_Area" localSheetId="8">別紙１!$A$1:$K$35</definedName>
    <definedName name="_xlnm.Print_Area" localSheetId="10">別紙３!$A$1:$I$39</definedName>
    <definedName name="_xlnm.Print_Area" localSheetId="11">別紙４!$A$1:$P$32</definedName>
    <definedName name="_xlnm.Print_Area" localSheetId="12">別紙５!$A$1:$K$51</definedName>
    <definedName name="_xlnm.Print_Titles" localSheetId="9">別紙２!$15:$16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22" l="1"/>
  <c r="J30" i="22"/>
  <c r="A8" i="21" l="1"/>
  <c r="A9" i="21" s="1"/>
  <c r="A10" i="21" s="1"/>
  <c r="A11" i="21" s="1"/>
  <c r="A12" i="21" s="1"/>
  <c r="A13" i="21" s="1"/>
  <c r="A14" i="21" s="1"/>
  <c r="A15" i="21" s="1"/>
  <c r="A16" i="21" s="1"/>
  <c r="A17" i="21" s="1"/>
  <c r="A18" i="21" s="1"/>
  <c r="A19" i="21" s="1"/>
  <c r="A20" i="21" s="1"/>
  <c r="A21" i="21" s="1"/>
  <c r="A22" i="21" s="1"/>
  <c r="A23" i="21" s="1"/>
  <c r="A24" i="21" s="1"/>
  <c r="A25" i="21" s="1"/>
  <c r="A26" i="21" s="1"/>
  <c r="A18" i="19"/>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alcChain>
</file>

<file path=xl/sharedStrings.xml><?xml version="1.0" encoding="utf-8"?>
<sst xmlns="http://schemas.openxmlformats.org/spreadsheetml/2006/main" count="602" uniqueCount="475">
  <si>
    <t>【Ⅰ．専門研修プログラムの構成】</t>
    <rPh sb="3" eb="5">
      <t>センモン</t>
    </rPh>
    <rPh sb="5" eb="7">
      <t>ケンシュウ</t>
    </rPh>
    <rPh sb="13" eb="15">
      <t>コウセイ</t>
    </rPh>
    <phoneticPr fontId="1"/>
  </si>
  <si>
    <t>専門研修プログラムの名称</t>
    <rPh sb="0" eb="2">
      <t>センモン</t>
    </rPh>
    <rPh sb="2" eb="4">
      <t>ケンシュウ</t>
    </rPh>
    <rPh sb="10" eb="12">
      <t>メイショウ</t>
    </rPh>
    <phoneticPr fontId="1"/>
  </si>
  <si>
    <t>記入者の氏名及び連絡先</t>
    <rPh sb="0" eb="2">
      <t>キニュウ</t>
    </rPh>
    <rPh sb="2" eb="3">
      <t>シャ</t>
    </rPh>
    <rPh sb="4" eb="6">
      <t>シメイ</t>
    </rPh>
    <rPh sb="6" eb="7">
      <t>オヨ</t>
    </rPh>
    <rPh sb="8" eb="11">
      <t>レンラクサキ</t>
    </rPh>
    <phoneticPr fontId="1"/>
  </si>
  <si>
    <t>３.施設の管理者の氏名</t>
    <rPh sb="2" eb="4">
      <t>シセツ</t>
    </rPh>
    <rPh sb="5" eb="8">
      <t>カンリシャ</t>
    </rPh>
    <rPh sb="9" eb="11">
      <t>シメイ</t>
    </rPh>
    <phoneticPr fontId="1"/>
  </si>
  <si>
    <t>5.倫理委員会の有無</t>
    <rPh sb="2" eb="4">
      <t>リンリ</t>
    </rPh>
    <rPh sb="4" eb="7">
      <t>イインカイ</t>
    </rPh>
    <rPh sb="8" eb="10">
      <t>ウム</t>
    </rPh>
    <phoneticPr fontId="1"/>
  </si>
  <si>
    <t>6.病院のホームページアドレス</t>
    <rPh sb="2" eb="4">
      <t>ビョウイン</t>
    </rPh>
    <phoneticPr fontId="1"/>
  </si>
  <si>
    <t>7.専門研修連携施設の名称</t>
    <rPh sb="2" eb="4">
      <t>センモン</t>
    </rPh>
    <rPh sb="4" eb="6">
      <t>ケンシュウ</t>
    </rPh>
    <rPh sb="6" eb="8">
      <t>レンケイ</t>
    </rPh>
    <rPh sb="8" eb="10">
      <t>シセツ</t>
    </rPh>
    <rPh sb="11" eb="13">
      <t>メイショウ</t>
    </rPh>
    <phoneticPr fontId="1"/>
  </si>
  <si>
    <t>　1）専門研修基幹施設</t>
    <rPh sb="3" eb="5">
      <t>センモン</t>
    </rPh>
    <rPh sb="5" eb="7">
      <t>ケンシュウ</t>
    </rPh>
    <rPh sb="7" eb="9">
      <t>キカン</t>
    </rPh>
    <rPh sb="9" eb="11">
      <t>シセツ</t>
    </rPh>
    <phoneticPr fontId="1"/>
  </si>
  <si>
    <t>氏名（姓）</t>
    <rPh sb="0" eb="2">
      <t>シメイ</t>
    </rPh>
    <rPh sb="3" eb="4">
      <t>セイ</t>
    </rPh>
    <phoneticPr fontId="1"/>
  </si>
  <si>
    <t>（名）</t>
    <rPh sb="1" eb="2">
      <t>ナ</t>
    </rPh>
    <phoneticPr fontId="1"/>
  </si>
  <si>
    <t>役職</t>
    <rPh sb="0" eb="2">
      <t>ヤクショク</t>
    </rPh>
    <phoneticPr fontId="1"/>
  </si>
  <si>
    <t>　　　（直通電話（　　　）　　　　　-　　　　　）</t>
    <rPh sb="4" eb="6">
      <t>チョクツウ</t>
    </rPh>
    <rPh sb="6" eb="8">
      <t>デンワ</t>
    </rPh>
    <phoneticPr fontId="1"/>
  </si>
  <si>
    <t>【Ⅱ．専門研修施設群の施設概要】</t>
    <rPh sb="3" eb="5">
      <t>センモン</t>
    </rPh>
    <rPh sb="5" eb="7">
      <t>ケンシュウ</t>
    </rPh>
    <rPh sb="7" eb="9">
      <t>シセツ</t>
    </rPh>
    <rPh sb="9" eb="10">
      <t>グン</t>
    </rPh>
    <rPh sb="11" eb="13">
      <t>シセツ</t>
    </rPh>
    <rPh sb="13" eb="15">
      <t>ガイヨウ</t>
    </rPh>
    <phoneticPr fontId="1"/>
  </si>
  <si>
    <t>　1）専門研修基幹施設の施設概要</t>
    <rPh sb="3" eb="5">
      <t>センモン</t>
    </rPh>
    <rPh sb="5" eb="7">
      <t>ケンシュウ</t>
    </rPh>
    <rPh sb="7" eb="9">
      <t>キカン</t>
    </rPh>
    <rPh sb="9" eb="11">
      <t>シセツ</t>
    </rPh>
    <rPh sb="12" eb="14">
      <t>シセツ</t>
    </rPh>
    <rPh sb="14" eb="16">
      <t>ガイヨウ</t>
    </rPh>
    <phoneticPr fontId="1"/>
  </si>
  <si>
    <t>　（貴施設が基幹施設となるプログラムを全て</t>
    <rPh sb="2" eb="3">
      <t>キ</t>
    </rPh>
    <rPh sb="3" eb="5">
      <t>シセツ</t>
    </rPh>
    <rPh sb="6" eb="8">
      <t>キカン</t>
    </rPh>
    <rPh sb="8" eb="10">
      <t>シセツ</t>
    </rPh>
    <rPh sb="19" eb="20">
      <t>スベ</t>
    </rPh>
    <phoneticPr fontId="1"/>
  </si>
  <si>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</si>
  <si>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</si>
  <si>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</si>
  <si>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1"/>
  </si>
  <si>
    <t>8．研修・研究環境</t>
    <phoneticPr fontId="0"/>
  </si>
  <si>
    <t>15．  医療情報部門</t>
    <phoneticPr fontId="0"/>
  </si>
  <si>
    <t>14．  MEセンター（ME機器を中央管理する部門）</t>
    <phoneticPr fontId="0"/>
  </si>
  <si>
    <t>13．  薬剤部</t>
    <phoneticPr fontId="0"/>
  </si>
  <si>
    <t>12 ． 中央検査部（室）</t>
    <phoneticPr fontId="0"/>
  </si>
  <si>
    <t>11．　外来化学療法部（室）</t>
    <phoneticPr fontId="0"/>
  </si>
  <si>
    <t>10．　内視鏡診断部（光学診療センター等）</t>
    <phoneticPr fontId="0"/>
  </si>
  <si>
    <t>9． 　感染対策室（部）</t>
    <phoneticPr fontId="0"/>
  </si>
  <si>
    <t>8．   医療安全管理室（部）</t>
    <phoneticPr fontId="0"/>
  </si>
  <si>
    <t>7．　 カンファレンス室（　□専用　□共用　□その他）</t>
    <rPh sb="11" eb="12">
      <t>シツ</t>
    </rPh>
    <rPh sb="15" eb="17">
      <t>センヨウ</t>
    </rPh>
    <rPh sb="19" eb="21">
      <t>キョウヨウ</t>
    </rPh>
    <rPh sb="25" eb="26">
      <t>タ</t>
    </rPh>
    <phoneticPr fontId="0"/>
  </si>
  <si>
    <t>6． 　放射線治療部（科）</t>
    <phoneticPr fontId="0"/>
  </si>
  <si>
    <t>5． 　放射線診断部（科）</t>
    <phoneticPr fontId="0"/>
  </si>
  <si>
    <t>2．病理解剖室</t>
  </si>
  <si>
    <t>2． 　病理解剖室</t>
    <phoneticPr fontId="0"/>
  </si>
  <si>
    <t>1．病理診断科・病理部</t>
  </si>
  <si>
    <t>1． 　病理診断科・病理部</t>
    <phoneticPr fontId="0"/>
  </si>
  <si>
    <t>6．病院全体の年間入院患者数・外来患者数</t>
  </si>
  <si>
    <t>（歯科の病床数を除く）</t>
    <phoneticPr fontId="0"/>
  </si>
  <si>
    <t>5．医療法上の許可病床数</t>
    <phoneticPr fontId="0"/>
  </si>
  <si>
    <t>4． 周産期母子医療センター 5．救命救急センター  6．災害拠点病院</t>
    <phoneticPr fontId="0"/>
  </si>
  <si>
    <t>1． 特定機能病院  2．地域医療支援病院  3．がん診療連携拠点病院</t>
    <phoneticPr fontId="0"/>
  </si>
  <si>
    <t>4．施設認定</t>
    <phoneticPr fontId="0"/>
  </si>
  <si>
    <t>99．その他（次に記入してください）</t>
  </si>
  <si>
    <t>36．救急科</t>
  </si>
  <si>
    <t>該当する標榜科がない場合は「99.その他」欄に</t>
    <rPh sb="0" eb="2">
      <t>ガイトウ</t>
    </rPh>
    <rPh sb="4" eb="6">
      <t>ヒョウボウ</t>
    </rPh>
    <rPh sb="6" eb="7">
      <t>カ</t>
    </rPh>
    <rPh sb="10" eb="12">
      <t>バアイ</t>
    </rPh>
    <rPh sb="19" eb="20">
      <t>タ</t>
    </rPh>
    <rPh sb="21" eb="22">
      <t>ラン</t>
    </rPh>
    <phoneticPr fontId="0"/>
  </si>
  <si>
    <t>3.標ぼう診療科</t>
    <rPh sb="2" eb="3">
      <t>ヒョウ</t>
    </rPh>
    <rPh sb="5" eb="8">
      <t>シンリョウカ</t>
    </rPh>
    <phoneticPr fontId="30"/>
  </si>
  <si>
    <t>　（申請中のものも含みます）</t>
    <rPh sb="2" eb="4">
      <t>シンセイ</t>
    </rPh>
    <rPh sb="4" eb="5">
      <t>チュウ</t>
    </rPh>
    <rPh sb="9" eb="10">
      <t>フク</t>
    </rPh>
    <phoneticPr fontId="1"/>
  </si>
  <si>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0"/>
  </si>
  <si>
    <t>　含みません）</t>
    <rPh sb="1" eb="2">
      <t>フク</t>
    </rPh>
    <phoneticPr fontId="1"/>
  </si>
  <si>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0"/>
  </si>
  <si>
    <t>　お知らせください。ただし連携施設となるものは</t>
    <rPh sb="2" eb="3">
      <t>シ</t>
    </rPh>
    <rPh sb="13" eb="15">
      <t>レンケイ</t>
    </rPh>
    <rPh sb="15" eb="17">
      <t>シセツ</t>
    </rPh>
    <phoneticPr fontId="1"/>
  </si>
  <si>
    <t>2.同一施設での専門研修プログラム</t>
    <rPh sb="2" eb="4">
      <t>ドウイツ</t>
    </rPh>
    <rPh sb="4" eb="6">
      <t>シセツ</t>
    </rPh>
    <rPh sb="8" eb="10">
      <t>センモン</t>
    </rPh>
    <rPh sb="10" eb="12">
      <t>ケンシュウ</t>
    </rPh>
    <phoneticPr fontId="1"/>
  </si>
  <si>
    <t>1.臨床研修病院の指定の有無</t>
    <rPh sb="2" eb="4">
      <t>リンショウ</t>
    </rPh>
    <rPh sb="4" eb="6">
      <t>ケンシュウ</t>
    </rPh>
    <rPh sb="6" eb="8">
      <t>ビョウイン</t>
    </rPh>
    <rPh sb="9" eb="11">
      <t>シテイ</t>
    </rPh>
    <rPh sb="12" eb="14">
      <t>ウム</t>
    </rPh>
    <phoneticPr fontId="1"/>
  </si>
  <si>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</si>
  <si>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</si>
  <si>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</si>
  <si>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</si>
  <si>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</si>
  <si>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</si>
  <si>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</si>
  <si>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</si>
  <si>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</si>
  <si>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</si>
  <si>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</si>
  <si>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</si>
  <si>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</si>
  <si>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</si>
  <si>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</si>
  <si>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</si>
  <si>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</si>
  <si>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</si>
  <si>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</si>
  <si>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</si>
  <si>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</si>
  <si>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</si>
  <si>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</si>
  <si>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</si>
  <si>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</si>
  <si>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</si>
  <si>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</si>
  <si>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</si>
  <si>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</si>
  <si>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</si>
  <si>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0"/>
  </si>
  <si>
    <t>（名）</t>
    <rPh sb="1" eb="2">
      <t>ナ</t>
    </rPh>
    <phoneticPr fontId="30"/>
  </si>
  <si>
    <t>氏名（姓）</t>
    <rPh sb="0" eb="2">
      <t>シメイ</t>
    </rPh>
    <rPh sb="3" eb="4">
      <t>セイ</t>
    </rPh>
    <phoneticPr fontId="30"/>
  </si>
  <si>
    <t>フリガナ</t>
    <phoneticPr fontId="30"/>
  </si>
  <si>
    <t>9.病歴管理体制</t>
    <rPh sb="2" eb="4">
      <t>ビョウレキ</t>
    </rPh>
    <rPh sb="4" eb="6">
      <t>カンリ</t>
    </rPh>
    <rPh sb="6" eb="8">
      <t>タイセイ</t>
    </rPh>
    <phoneticPr fontId="30"/>
  </si>
  <si>
    <t>8.その他、領域による必要事項</t>
    <rPh sb="4" eb="5">
      <t>タ</t>
    </rPh>
    <rPh sb="6" eb="8">
      <t>リョウイキ</t>
    </rPh>
    <rPh sb="11" eb="13">
      <t>ヒツヨウ</t>
    </rPh>
    <rPh sb="13" eb="15">
      <t>ジコウ</t>
    </rPh>
    <phoneticPr fontId="0"/>
  </si>
  <si>
    <t>※各領域で指定された一覧表を別に添付してください</t>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</si>
  <si>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</si>
  <si>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</si>
  <si>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</si>
  <si>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</si>
  <si>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※各領域で指定された必要事項を添付してください</t>
    <rPh sb="10" eb="12">
      <t>ヒツヨウ</t>
    </rPh>
    <rPh sb="12" eb="14">
      <t>ジコウ</t>
    </rPh>
    <phoneticPr fontId="0"/>
  </si>
  <si>
    <t>7.その他、領域による必要事項</t>
    <phoneticPr fontId="0"/>
  </si>
  <si>
    <t>6.専門領域における年間手術数およびその細目</t>
    <phoneticPr fontId="0"/>
  </si>
  <si>
    <t>5.専門領域における年間検査数</t>
    <phoneticPr fontId="0"/>
  </si>
  <si>
    <t>4.専門領域における年間症例数およびその細目</t>
    <phoneticPr fontId="0"/>
  </si>
  <si>
    <t>＊別紙4に記入してください</t>
    <rPh sb="1" eb="3">
      <t>ベッシ</t>
    </rPh>
    <rPh sb="5" eb="7">
      <t>キニュウ</t>
    </rPh>
    <phoneticPr fontId="1"/>
  </si>
  <si>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1"/>
  </si>
  <si>
    <t>1.有（　　　　　　　　　　名）　　　0.無</t>
    <rPh sb="2" eb="3">
      <t>アリ</t>
    </rPh>
    <rPh sb="14" eb="15">
      <t>メイ</t>
    </rPh>
    <rPh sb="21" eb="22">
      <t>ナシ</t>
    </rPh>
    <phoneticPr fontId="1"/>
  </si>
  <si>
    <t>（副専門研修プログラム統括責任者）</t>
    <rPh sb="1" eb="2">
      <t>フク</t>
    </rPh>
    <rPh sb="2" eb="4">
      <t>センモン</t>
    </rPh>
    <rPh sb="4" eb="6">
      <t>ケンシュウ</t>
    </rPh>
    <rPh sb="11" eb="13">
      <t>トウカツ</t>
    </rPh>
    <rPh sb="13" eb="16">
      <t>セキニンシャ</t>
    </rPh>
    <phoneticPr fontId="1"/>
  </si>
  <si>
    <t>場合にはその履歴も同様式で添付してください）</t>
    <rPh sb="0" eb="2">
      <t>バアイ</t>
    </rPh>
    <rPh sb="6" eb="8">
      <t>リレキ</t>
    </rPh>
    <rPh sb="9" eb="10">
      <t>ドウ</t>
    </rPh>
    <rPh sb="10" eb="12">
      <t>ヨウシキ</t>
    </rPh>
    <rPh sb="13" eb="15">
      <t>テンプ</t>
    </rPh>
    <phoneticPr fontId="1"/>
  </si>
  <si>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</si>
  <si>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1"/>
  </si>
  <si>
    <t>ﾌﾘｶﾞﾅ</t>
    <phoneticPr fontId="1"/>
  </si>
  <si>
    <t>　（専門研修プログラム統括責任者）</t>
    <rPh sb="2" eb="4">
      <t>センモン</t>
    </rPh>
    <rPh sb="4" eb="6">
      <t>ケンシュウ</t>
    </rPh>
    <rPh sb="11" eb="13">
      <t>トウカツ</t>
    </rPh>
    <rPh sb="13" eb="16">
      <t>セキニンシャ</t>
    </rPh>
    <phoneticPr fontId="1"/>
  </si>
  <si>
    <t>1、専門研修プログラム統括責任者の氏名等</t>
    <rPh sb="2" eb="4">
      <t>センモン</t>
    </rPh>
    <rPh sb="4" eb="6">
      <t>ケンシュウ</t>
    </rPh>
    <rPh sb="11" eb="13">
      <t>トウカツ</t>
    </rPh>
    <rPh sb="13" eb="16">
      <t>セキニンシャ</t>
    </rPh>
    <rPh sb="17" eb="19">
      <t>シメイ</t>
    </rPh>
    <rPh sb="19" eb="20">
      <t>トウ</t>
    </rPh>
    <phoneticPr fontId="1"/>
  </si>
  <si>
    <t>　1）専門研修基幹施設の診療実績</t>
    <rPh sb="3" eb="5">
      <t>センモン</t>
    </rPh>
    <rPh sb="5" eb="7">
      <t>ケンシュウ</t>
    </rPh>
    <rPh sb="7" eb="9">
      <t>キカン</t>
    </rPh>
    <rPh sb="9" eb="11">
      <t>シセツ</t>
    </rPh>
    <rPh sb="12" eb="14">
      <t>シンリョウ</t>
    </rPh>
    <rPh sb="14" eb="16">
      <t>ジッセキ</t>
    </rPh>
    <phoneticPr fontId="1"/>
  </si>
  <si>
    <t>【Ⅲ．専門研修施設群の診療実績】</t>
    <rPh sb="3" eb="5">
      <t>センモン</t>
    </rPh>
    <rPh sb="5" eb="7">
      <t>ケンシュウ</t>
    </rPh>
    <rPh sb="7" eb="9">
      <t>シセツ</t>
    </rPh>
    <rPh sb="9" eb="10">
      <t>グン</t>
    </rPh>
    <rPh sb="11" eb="13">
      <t>シンリョウ</t>
    </rPh>
    <rPh sb="13" eb="15">
      <t>ジッセキ</t>
    </rPh>
    <phoneticPr fontId="1"/>
  </si>
  <si>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</si>
  <si>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</si>
  <si>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</si>
  <si>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</si>
  <si>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</si>
  <si>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</si>
  <si>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</si>
  <si>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0"/>
  </si>
  <si>
    <t>応募必要書類</t>
    <rPh sb="0" eb="2">
      <t>オウボ</t>
    </rPh>
    <rPh sb="2" eb="4">
      <t>ヒツヨウ</t>
    </rPh>
    <rPh sb="4" eb="6">
      <t>ショルイ</t>
    </rPh>
    <phoneticPr fontId="30"/>
  </si>
  <si>
    <t>募集方法</t>
    <rPh sb="0" eb="2">
      <t>ボシュウ</t>
    </rPh>
    <rPh sb="2" eb="4">
      <t>ホウホウ</t>
    </rPh>
    <phoneticPr fontId="30"/>
  </si>
  <si>
    <t>URL：http://　　　　　　　　　　　　　　　　　　　　　　　　　</t>
    <phoneticPr fontId="30"/>
  </si>
  <si>
    <t>ｅ－ｍａｉｌ：　　　　　　　　　　　　　　　　　　　　　　　　　　　　　</t>
    <phoneticPr fontId="30"/>
  </si>
  <si>
    <t>ﾌﾘｶﾞﾅ</t>
    <phoneticPr fontId="30"/>
  </si>
  <si>
    <t>担当者氏名</t>
    <rPh sb="0" eb="3">
      <t>タントウシャ</t>
    </rPh>
    <rPh sb="3" eb="5">
      <t>シメイ</t>
    </rPh>
    <phoneticPr fontId="30"/>
  </si>
  <si>
    <t>資料請求先</t>
    <rPh sb="0" eb="2">
      <t>シリョウ</t>
    </rPh>
    <rPh sb="2" eb="4">
      <t>セイキュウ</t>
    </rPh>
    <rPh sb="4" eb="5">
      <t>サキ</t>
    </rPh>
    <phoneticPr fontId="30"/>
  </si>
  <si>
    <t>所属</t>
    <rPh sb="0" eb="2">
      <t>ショゾク</t>
    </rPh>
    <phoneticPr fontId="30"/>
  </si>
  <si>
    <t>※9.-①採用方法</t>
    <rPh sb="5" eb="7">
      <t>サイヨウ</t>
    </rPh>
    <rPh sb="7" eb="9">
      <t>ホウホウ</t>
    </rPh>
    <phoneticPr fontId="30"/>
  </si>
  <si>
    <t>氏名　（姓）</t>
    <rPh sb="0" eb="2">
      <t>シメイ</t>
    </rPh>
    <rPh sb="4" eb="5">
      <t>セイ</t>
    </rPh>
    <phoneticPr fontId="30"/>
  </si>
  <si>
    <t>問い合わせ先</t>
    <rPh sb="0" eb="1">
      <t>ト</t>
    </rPh>
    <rPh sb="2" eb="3">
      <t>ア</t>
    </rPh>
    <rPh sb="5" eb="6">
      <t>サキ</t>
    </rPh>
    <phoneticPr fontId="30"/>
  </si>
  <si>
    <t>及び採用の方法</t>
    <rPh sb="0" eb="1">
      <t>オヨ</t>
    </rPh>
    <rPh sb="2" eb="4">
      <t>サイヨウ</t>
    </rPh>
    <rPh sb="5" eb="7">
      <t>ホウホウ</t>
    </rPh>
    <phoneticPr fontId="30"/>
  </si>
  <si>
    <t>※5.-⑤専攻医受入数についての基準（27）</t>
    <rPh sb="5" eb="7">
      <t>センコウ</t>
    </rPh>
    <rPh sb="7" eb="8">
      <t>イ</t>
    </rPh>
    <rPh sb="8" eb="10">
      <t>ウケイレ</t>
    </rPh>
    <rPh sb="10" eb="11">
      <t>スウ</t>
    </rPh>
    <rPh sb="16" eb="18">
      <t>キジュン</t>
    </rPh>
    <phoneticPr fontId="30"/>
  </si>
  <si>
    <t>　2.募集専攻医数</t>
    <rPh sb="3" eb="5">
      <t>ボシュウ</t>
    </rPh>
    <rPh sb="5" eb="7">
      <t>センコウ</t>
    </rPh>
    <rPh sb="7" eb="8">
      <t>イ</t>
    </rPh>
    <rPh sb="8" eb="9">
      <t>スウ</t>
    </rPh>
    <phoneticPr fontId="30"/>
  </si>
  <si>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0"/>
  </si>
  <si>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0"/>
  </si>
  <si>
    <t>【Ⅳ．専門研修プログラム】</t>
    <rPh sb="3" eb="5">
      <t>センモン</t>
    </rPh>
    <rPh sb="5" eb="7">
      <t>ケンシュウ</t>
    </rPh>
    <phoneticPr fontId="1"/>
  </si>
  <si>
    <t>URL：http://　　　　　　　　　　　　　　　　　　　　　　　　　</t>
    <phoneticPr fontId="30"/>
  </si>
  <si>
    <t xml:space="preserve">専門研修プログラム名：  </t>
    <phoneticPr fontId="0"/>
  </si>
  <si>
    <t>専   門   領   域   名：</t>
    <phoneticPr fontId="0"/>
  </si>
  <si>
    <t>専門研修プログラム申請書－５－</t>
  </si>
  <si>
    <t>【Ⅴ.専門研修プログラム チェックシート】</t>
    <phoneticPr fontId="30"/>
  </si>
  <si>
    <t>研修委員会評価</t>
  </si>
  <si>
    <t>・習得すべき専門知識/技能を示している</t>
  </si>
  <si>
    <t>・施設の標準的な週間スケジュールを示している</t>
  </si>
  <si>
    <t>・勉強会/抄読会などの定期的な学習機会を計画している</t>
  </si>
  <si>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</si>
  <si>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</si>
  <si>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</si>
  <si>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</si>
  <si>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</si>
  <si>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</si>
  <si>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</si>
  <si>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</si>
  <si>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</si>
  <si>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</si>
  <si>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</si>
  <si>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</si>
  <si>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</si>
  <si>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</si>
  <si>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</si>
  <si>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</si>
  <si>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</si>
  <si>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</si>
  <si>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</si>
  <si>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</si>
  <si>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</si>
  <si>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</si>
  <si>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専門研修プログラム申請書－２－</t>
    <phoneticPr fontId="1"/>
  </si>
  <si>
    <t>専門研修プログラム申請書－３－</t>
    <phoneticPr fontId="1"/>
  </si>
  <si>
    <t>専門研修プログラム申請書－４－</t>
    <phoneticPr fontId="1"/>
  </si>
  <si>
    <t>９．専門研修指導医の研修計画
※4.-①-ⅱ（指導医層の）フィードバック法の学習（FD）（18）、7-③指導者研修計画（FD）の実施記録（43）</t>
    <phoneticPr fontId="30"/>
  </si>
  <si>
    <t>・研修施設群に地域医療・地域連携を経験するための施設が含ま
　れている</t>
    <phoneticPr fontId="30"/>
  </si>
  <si>
    <t>〒　　　　　　-　　　　　　　　（　　　　　　　　都・道・府・県）</t>
    <rPh sb="25" eb="26">
      <t>ト</t>
    </rPh>
    <rPh sb="27" eb="28">
      <t>ミチ</t>
    </rPh>
    <rPh sb="29" eb="30">
      <t>フ</t>
    </rPh>
    <rPh sb="31" eb="32">
      <t>ケン</t>
    </rPh>
    <phoneticPr fontId="1"/>
  </si>
  <si>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</si>
  <si>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</si>
  <si>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</si>
  <si>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1"/>
  </si>
  <si>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</si>
  <si>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</si>
  <si>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2.群全体での専門領域における年間症例数およびその細目</t>
    <phoneticPr fontId="0"/>
  </si>
  <si>
    <t>所属　　　　　　　　　　　</t>
    <rPh sb="0" eb="2">
      <t>ショゾク</t>
    </rPh>
    <phoneticPr fontId="1"/>
  </si>
  <si>
    <t>役職</t>
    <phoneticPr fontId="1"/>
  </si>
  <si>
    <t xml:space="preserve">1.群全体での専門研修指導医数およびその指導担当分野
</t>
    <phoneticPr fontId="0"/>
  </si>
  <si>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</si>
  <si>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0"/>
  </si>
  <si>
    <t>※は専門研修プログラム整備基準の該当項目</t>
    <phoneticPr fontId="30"/>
  </si>
  <si>
    <t>1.専門研修プログラム冊子</t>
    <rPh sb="2" eb="4">
      <t>センモン</t>
    </rPh>
    <rPh sb="4" eb="6">
      <t>ケンシュウ</t>
    </rPh>
    <rPh sb="11" eb="13">
      <t>サッシ</t>
    </rPh>
    <phoneticPr fontId="1"/>
  </si>
  <si>
    <t>電話：（　　　　　）　　　　　　-　　　　　　　ＦＡＸ：（　　　　　）　　　　　　　-　　　　　</t>
    <rPh sb="0" eb="2">
      <t>デンワ</t>
    </rPh>
    <phoneticPr fontId="30"/>
  </si>
  <si>
    <t>プログラム冊子の記載について、以下の項目に対する自己評価（2/1/0）を右欄に記入してください
2:十分に記載されている
1:記載されている
0:記載が不十分である</t>
    <rPh sb="24" eb="26">
      <t>ジコ</t>
    </rPh>
    <phoneticPr fontId="30"/>
  </si>
  <si>
    <t>自己評価</t>
    <rPh sb="0" eb="2">
      <t>ジコ</t>
    </rPh>
    <rPh sb="2" eb="4">
      <t>ヒョウカ</t>
    </rPh>
    <phoneticPr fontId="30"/>
  </si>
  <si>
    <t>4．　研修センター等</t>
    <phoneticPr fontId="0"/>
  </si>
  <si>
    <t>5．　シミュレーションセンター（腹腔鏡、内視鏡、蘇生など専門研修用）</t>
    <phoneticPr fontId="0"/>
  </si>
  <si>
    <t>1．　図書室（館）　　　　　　　　　2．　自習室 　　　　　　　　3．　インターネット環境</t>
    <phoneticPr fontId="0"/>
  </si>
  <si>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</si>
  <si>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</si>
  <si>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</si>
  <si>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</si>
  <si>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0"/>
  </si>
  <si>
    <t>病歴管理の責任者の氏名及び役職</t>
    <rPh sb="0" eb="2">
      <t>ビョウレキ</t>
    </rPh>
    <rPh sb="2" eb="4">
      <t>カンリ</t>
    </rPh>
    <rPh sb="5" eb="8">
      <t>セキニンシャ</t>
    </rPh>
    <rPh sb="9" eb="11">
      <t>シメイ</t>
    </rPh>
    <rPh sb="11" eb="12">
      <t>オヨ</t>
    </rPh>
    <rPh sb="13" eb="15">
      <t>ヤクショク</t>
    </rPh>
    <phoneticPr fontId="30"/>
  </si>
  <si>
    <t>・実際に募集する専攻医の希望数</t>
    <rPh sb="1" eb="3">
      <t>ジッサイ</t>
    </rPh>
    <rPh sb="4" eb="6">
      <t>ボシュウ</t>
    </rPh>
    <rPh sb="8" eb="10">
      <t>センコウ</t>
    </rPh>
    <rPh sb="10" eb="11">
      <t>イ</t>
    </rPh>
    <rPh sb="12" eb="14">
      <t>キボウ</t>
    </rPh>
    <rPh sb="14" eb="15">
      <t>スウ</t>
    </rPh>
    <phoneticPr fontId="30"/>
  </si>
  <si>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0"/>
  </si>
  <si>
    <t>（数値の根拠となる計算書：別紙5を添付してください）</t>
    <rPh sb="1" eb="3">
      <t>スウチ</t>
    </rPh>
    <rPh sb="4" eb="6">
      <t>コンキョ</t>
    </rPh>
    <rPh sb="9" eb="12">
      <t>ケイサンショ</t>
    </rPh>
    <rPh sb="13" eb="15">
      <t>ベッシ</t>
    </rPh>
    <rPh sb="17" eb="19">
      <t>テンプ</t>
    </rPh>
    <phoneticPr fontId="30"/>
  </si>
  <si>
    <t>　1.申請書　　　2.履歴書　　　3.医師免許証（コピー）</t>
    <rPh sb="3" eb="5">
      <t>シンセイ</t>
    </rPh>
    <rPh sb="5" eb="6">
      <t>ショ</t>
    </rPh>
    <rPh sb="11" eb="14">
      <t>リレキショ</t>
    </rPh>
    <phoneticPr fontId="30"/>
  </si>
  <si>
    <t>（名）</t>
    <rPh sb="1" eb="2">
      <t>メイ</t>
    </rPh>
    <phoneticPr fontId="30"/>
  </si>
  <si>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0"/>
  </si>
  <si>
    <t>専門領域名：</t>
    <rPh sb="0" eb="2">
      <t>センモン</t>
    </rPh>
    <rPh sb="2" eb="4">
      <t>リョウイキ</t>
    </rPh>
    <rPh sb="4" eb="5">
      <t>メイ</t>
    </rPh>
    <phoneticPr fontId="30"/>
  </si>
  <si>
    <t>専門研修プログラム名称：</t>
    <rPh sb="0" eb="2">
      <t>センモン</t>
    </rPh>
    <rPh sb="2" eb="4">
      <t>ケンシュウ</t>
    </rPh>
    <rPh sb="9" eb="10">
      <t>メイ</t>
    </rPh>
    <phoneticPr fontId="30"/>
  </si>
  <si>
    <t>氏名</t>
    <rPh sb="0" eb="2">
      <t>シメイ</t>
    </rPh>
    <phoneticPr fontId="30"/>
  </si>
  <si>
    <t>備考</t>
    <rPh sb="0" eb="2">
      <t>ビコウ</t>
    </rPh>
    <phoneticPr fontId="30"/>
  </si>
  <si>
    <t>姓　</t>
    <rPh sb="0" eb="1">
      <t>セイ</t>
    </rPh>
    <phoneticPr fontId="30"/>
  </si>
  <si>
    <t>名　</t>
    <rPh sb="0" eb="1">
      <t>メイ</t>
    </rPh>
    <phoneticPr fontId="30"/>
  </si>
  <si>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0"/>
  </si>
  <si>
    <t>２．専門研修施設群の構成</t>
    <rPh sb="6" eb="8">
      <t>シセツ</t>
    </rPh>
    <rPh sb="8" eb="9">
      <t>グン</t>
    </rPh>
    <rPh sb="10" eb="12">
      <t>コウセイ</t>
    </rPh>
    <phoneticPr fontId="30"/>
  </si>
  <si>
    <t>別紙２</t>
    <rPh sb="0" eb="2">
      <t>ベッシ</t>
    </rPh>
    <phoneticPr fontId="30"/>
  </si>
  <si>
    <t>都道府県
（コード:2桁）</t>
    <rPh sb="11" eb="12">
      <t>ケタ</t>
    </rPh>
    <phoneticPr fontId="30"/>
  </si>
  <si>
    <t>医療機関
コード
（7桁）</t>
    <rPh sb="0" eb="2">
      <t>イリョウ</t>
    </rPh>
    <rPh sb="2" eb="4">
      <t>キカン</t>
    </rPh>
    <rPh sb="11" eb="12">
      <t>ケタ</t>
    </rPh>
    <phoneticPr fontId="30"/>
  </si>
  <si>
    <t>専門研修プログラム統括責任者名</t>
    <rPh sb="0" eb="2">
      <t>センモン</t>
    </rPh>
    <rPh sb="2" eb="4">
      <t>ケンシュウ</t>
    </rPh>
    <rPh sb="9" eb="11">
      <t>トウカツ</t>
    </rPh>
    <rPh sb="11" eb="14">
      <t>セキニンシャ</t>
    </rPh>
    <rPh sb="14" eb="15">
      <t>メイ</t>
    </rPh>
    <phoneticPr fontId="30"/>
  </si>
  <si>
    <t>専門研修連携施設</t>
    <rPh sb="0" eb="2">
      <t>センモン</t>
    </rPh>
    <rPh sb="2" eb="4">
      <t>ケンシュウ</t>
    </rPh>
    <rPh sb="4" eb="6">
      <t>レンケイ</t>
    </rPh>
    <rPh sb="6" eb="8">
      <t>シセツ</t>
    </rPh>
    <phoneticPr fontId="30"/>
  </si>
  <si>
    <t>専門研修プログラム連携施設担当者名</t>
    <rPh sb="9" eb="13">
      <t>レンケイシセツ</t>
    </rPh>
    <rPh sb="13" eb="16">
      <t>タントウシャ</t>
    </rPh>
    <rPh sb="16" eb="17">
      <t>メイ</t>
    </rPh>
    <phoneticPr fontId="30"/>
  </si>
  <si>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0"/>
  </si>
  <si>
    <t>別紙３</t>
    <rPh sb="0" eb="2">
      <t>ベッシ</t>
    </rPh>
    <phoneticPr fontId="30"/>
  </si>
  <si>
    <t>記入日：西暦　　　　年　　月　　日</t>
  </si>
  <si>
    <t>氏名</t>
  </si>
  <si>
    <t>専門研修プログラムの名称</t>
  </si>
  <si>
    <t>所属</t>
  </si>
  <si>
    <t>役職及び診療科</t>
  </si>
  <si>
    <t>臨床経験年数</t>
  </si>
  <si>
    <t>年</t>
    <rPh sb="0" eb="1">
      <t>ネン</t>
    </rPh>
    <phoneticPr fontId="30"/>
  </si>
  <si>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</si>
  <si>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</si>
  <si>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</si>
  <si>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</si>
  <si>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</si>
  <si>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</si>
  <si>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</si>
  <si>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</si>
  <si>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</si>
  <si>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0"/>
  </si>
  <si>
    <t>別紙４</t>
  </si>
  <si>
    <t>専門医
取得年
（西暦）</t>
    <rPh sb="0" eb="3">
      <t>センモンイ</t>
    </rPh>
    <rPh sb="4" eb="6">
      <t>シュトク</t>
    </rPh>
    <rPh sb="6" eb="7">
      <t>ネン</t>
    </rPh>
    <rPh sb="9" eb="11">
      <t>セイレキ</t>
    </rPh>
    <phoneticPr fontId="30"/>
  </si>
  <si>
    <t>専門医
更新
回数</t>
    <rPh sb="0" eb="3">
      <t>センモンイ</t>
    </rPh>
    <rPh sb="4" eb="6">
      <t>コウシン</t>
    </rPh>
    <rPh sb="7" eb="9">
      <t>カイスウ</t>
    </rPh>
    <phoneticPr fontId="30"/>
  </si>
  <si>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30"/>
  </si>
  <si>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0"/>
  </si>
  <si>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0"/>
  </si>
  <si>
    <t>別紙５</t>
    <rPh sb="0" eb="2">
      <t>ベッシ</t>
    </rPh>
    <phoneticPr fontId="30"/>
  </si>
  <si>
    <t>専門領域名</t>
    <rPh sb="0" eb="2">
      <t>センモン</t>
    </rPh>
    <rPh sb="2" eb="4">
      <t>リョウイキ</t>
    </rPh>
    <rPh sb="4" eb="5">
      <t>メイ</t>
    </rPh>
    <phoneticPr fontId="30"/>
  </si>
  <si>
    <t>専門研修期間</t>
    <rPh sb="0" eb="2">
      <t>センモン</t>
    </rPh>
    <rPh sb="2" eb="4">
      <t>ケンシュウ</t>
    </rPh>
    <rPh sb="4" eb="6">
      <t>キカン</t>
    </rPh>
    <phoneticPr fontId="30"/>
  </si>
  <si>
    <t>人</t>
    <rPh sb="0" eb="1">
      <t>ニン</t>
    </rPh>
    <phoneticPr fontId="30"/>
  </si>
  <si>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0"/>
  </si>
  <si>
    <t>群全体の
指導医数</t>
    <rPh sb="0" eb="3">
      <t>グンゼンタイ</t>
    </rPh>
    <rPh sb="5" eb="7">
      <t>シドウ</t>
    </rPh>
    <rPh sb="7" eb="9">
      <t>イスウ</t>
    </rPh>
    <phoneticPr fontId="30"/>
  </si>
  <si>
    <t>年間の
専攻医募集
上限数</t>
    <rPh sb="0" eb="2">
      <t>ネンカン</t>
    </rPh>
    <rPh sb="4" eb="7">
      <t>センコウイ</t>
    </rPh>
    <rPh sb="7" eb="9">
      <t>ボシュウ</t>
    </rPh>
    <rPh sb="10" eb="12">
      <t>ジョウゲン</t>
    </rPh>
    <rPh sb="12" eb="13">
      <t>スウ</t>
    </rPh>
    <phoneticPr fontId="30"/>
  </si>
  <si>
    <t>プログラム
全体での
受入上限数(A)</t>
    <rPh sb="6" eb="8">
      <t>ゼンタイ</t>
    </rPh>
    <rPh sb="11" eb="13">
      <t>ウケイレ</t>
    </rPh>
    <rPh sb="13" eb="16">
      <t>ジョウゲンスウ</t>
    </rPh>
    <phoneticPr fontId="30"/>
  </si>
  <si>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0"/>
  </si>
  <si>
    <t>*  症例数、専攻医の経験すべき症例の種類と数、経験執刀数など</t>
    <rPh sb="24" eb="26">
      <t>ケイケン</t>
    </rPh>
    <rPh sb="26" eb="28">
      <t>シットウ</t>
    </rPh>
    <rPh sb="28" eb="29">
      <t>スウ</t>
    </rPh>
    <phoneticPr fontId="30"/>
  </si>
  <si>
    <t>プログラム
全体での
受入上限数(B)</t>
    <rPh sb="6" eb="8">
      <t>ゼンタイ</t>
    </rPh>
    <rPh sb="11" eb="13">
      <t>ウケイレ</t>
    </rPh>
    <rPh sb="13" eb="16">
      <t>ジョウゲンスウ</t>
    </rPh>
    <phoneticPr fontId="30"/>
  </si>
  <si>
    <t>これまでの専門医養成の実績</t>
    <rPh sb="5" eb="8">
      <t>センモンイ</t>
    </rPh>
    <rPh sb="8" eb="10">
      <t>ヨウセイ</t>
    </rPh>
    <rPh sb="11" eb="13">
      <t>ジッセキ</t>
    </rPh>
    <phoneticPr fontId="30"/>
  </si>
  <si>
    <t>専攻医受入数</t>
    <rPh sb="0" eb="3">
      <t>センコウイ</t>
    </rPh>
    <rPh sb="3" eb="5">
      <t>ウケイレ</t>
    </rPh>
    <phoneticPr fontId="30"/>
  </si>
  <si>
    <t>一昨年度</t>
    <rPh sb="0" eb="3">
      <t>イッサクネン</t>
    </rPh>
    <rPh sb="2" eb="3">
      <t>ネン</t>
    </rPh>
    <rPh sb="3" eb="4">
      <t>ド</t>
    </rPh>
    <phoneticPr fontId="30"/>
  </si>
  <si>
    <t>昨年度</t>
    <rPh sb="0" eb="2">
      <t>サクネン</t>
    </rPh>
    <rPh sb="2" eb="3">
      <t>ド</t>
    </rPh>
    <phoneticPr fontId="30"/>
  </si>
  <si>
    <t>今年度</t>
    <rPh sb="0" eb="3">
      <t>コンネンドド</t>
    </rPh>
    <phoneticPr fontId="30"/>
  </si>
  <si>
    <t>（自動計算されます）</t>
    <rPh sb="1" eb="5">
      <t>ジドウケイサン</t>
    </rPh>
    <phoneticPr fontId="30"/>
  </si>
  <si>
    <t>専門医試験合格数</t>
    <rPh sb="0" eb="3">
      <t>センモンイ</t>
    </rPh>
    <rPh sb="3" eb="5">
      <t>シケン</t>
    </rPh>
    <rPh sb="5" eb="7">
      <t>ゴウカク</t>
    </rPh>
    <rPh sb="7" eb="8">
      <t>スウ</t>
    </rPh>
    <phoneticPr fontId="30"/>
  </si>
  <si>
    <t>二回前</t>
    <rPh sb="0" eb="1">
      <t>2</t>
    </rPh>
    <rPh sb="1" eb="2">
      <t>カイ</t>
    </rPh>
    <rPh sb="2" eb="3">
      <t>マエ</t>
    </rPh>
    <phoneticPr fontId="30"/>
  </si>
  <si>
    <t>前回</t>
    <rPh sb="0" eb="2">
      <t>ゼンカイ</t>
    </rPh>
    <phoneticPr fontId="30"/>
  </si>
  <si>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0"/>
  </si>
  <si>
    <t>(事由を記載してください）　</t>
    <rPh sb="1" eb="3">
      <t>ジユウ</t>
    </rPh>
    <rPh sb="4" eb="6">
      <t>キサイ</t>
    </rPh>
    <phoneticPr fontId="30"/>
  </si>
  <si>
    <t>別紙１</t>
    <rPh sb="0" eb="2">
      <t>ベッシ</t>
    </rPh>
    <phoneticPr fontId="30"/>
  </si>
  <si>
    <t>記入日：西暦　　年　月　日</t>
    <phoneticPr fontId="30"/>
  </si>
  <si>
    <t>フリガナ　</t>
    <phoneticPr fontId="30"/>
  </si>
  <si>
    <t>※　欄が足りない場合には、行をコピー挿入して記入してください。</t>
    <phoneticPr fontId="30"/>
  </si>
  <si>
    <t>専門研修プログラム名称：　   　　　　　　　　　　　　　</t>
    <phoneticPr fontId="30"/>
  </si>
  <si>
    <t>専門研修基幹施設</t>
    <phoneticPr fontId="30"/>
  </si>
  <si>
    <t>名称</t>
    <phoneticPr fontId="30"/>
  </si>
  <si>
    <t>No.</t>
    <phoneticPr fontId="30"/>
  </si>
  <si>
    <t>名称</t>
    <phoneticPr fontId="30"/>
  </si>
  <si>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0"/>
  </si>
  <si>
    <t>No.</t>
    <phoneticPr fontId="30"/>
  </si>
  <si>
    <t>５．専攻医募集定員計算シート</t>
    <rPh sb="2" eb="5">
      <t>センコウイ</t>
    </rPh>
    <rPh sb="5" eb="7">
      <t>ボシュウ</t>
    </rPh>
    <rPh sb="7" eb="9">
      <t>テイイン</t>
    </rPh>
    <rPh sb="9" eb="11">
      <t>ケイサンショ</t>
    </rPh>
    <phoneticPr fontId="30"/>
  </si>
  <si>
    <t>専門研修
プログラム名称   　　　　　　　　　　　　　</t>
    <phoneticPr fontId="30"/>
  </si>
  <si>
    <t>A</t>
    <phoneticPr fontId="30"/>
  </si>
  <si>
    <t>⇨</t>
    <phoneticPr fontId="30"/>
  </si>
  <si>
    <t>B</t>
    <phoneticPr fontId="30"/>
  </si>
  <si>
    <t>C</t>
    <phoneticPr fontId="30"/>
  </si>
  <si>
    <t>D</t>
    <phoneticPr fontId="30"/>
  </si>
  <si>
    <t>電話：（　　　　　）　　　　　　-　　　　　　ＦＡＸ：（　　　　　）　　　　　　　-　　　　　</t>
    <rPh sb="0" eb="2">
      <t>デンワ</t>
    </rPh>
    <phoneticPr fontId="30"/>
  </si>
  <si>
    <t>11.専門研修にかかる研修記録の保存
記録の保存</t>
    <rPh sb="13" eb="15">
      <t>キロク</t>
    </rPh>
    <rPh sb="16" eb="18">
      <t>ホゾン</t>
    </rPh>
    <phoneticPr fontId="0"/>
  </si>
  <si>
    <t>担当部門</t>
    <rPh sb="0" eb="1">
      <t>タン</t>
    </rPh>
    <rPh sb="1" eb="2">
      <t>トウ</t>
    </rPh>
    <phoneticPr fontId="30"/>
  </si>
  <si>
    <t xml:space="preserve">  年</t>
    <rPh sb="2" eb="3">
      <t>ネン</t>
    </rPh>
    <phoneticPr fontId="30"/>
  </si>
  <si>
    <r>
      <t>ｅ－ｍａｉｌ：</t>
    </r>
    <r>
      <rPr>
        <sz val="9"/>
        <color theme="1"/>
        <rFont val="ＭＳ Ｐゴシック"/>
        <family val="3"/>
        <charset val="128"/>
        <scheme val="minor"/>
      </rPr>
      <t>　　　　　　　　　　　　　　　　　　　　　　　　　　　　　</t>
    </r>
    <phoneticPr fontId="30"/>
  </si>
  <si>
    <t>記入日：西暦　　　年　　月　　日</t>
    <phoneticPr fontId="30"/>
  </si>
  <si>
    <t>都道府県
(コード:2桁）</t>
    <rPh sb="11" eb="12">
      <t>ケタ</t>
    </rPh>
    <phoneticPr fontId="30"/>
  </si>
  <si>
    <t>都道府県
(コード:2桁)</t>
    <phoneticPr fontId="30"/>
  </si>
  <si>
    <t>XX</t>
    <phoneticPr fontId="1"/>
  </si>
  <si>
    <t>XXXX</t>
    <phoneticPr fontId="1"/>
  </si>
  <si>
    <t>X</t>
    <phoneticPr fontId="1"/>
  </si>
  <si>
    <t>XX</t>
    <phoneticPr fontId="1"/>
  </si>
  <si>
    <t>医療機関
コード（7桁）</t>
    <rPh sb="0" eb="2">
      <t>イリョウ</t>
    </rPh>
    <rPh sb="2" eb="4">
      <t>キカン</t>
    </rPh>
    <rPh sb="10" eb="11">
      <t>ケタ</t>
    </rPh>
    <phoneticPr fontId="30"/>
  </si>
  <si>
    <t>（人）</t>
    <phoneticPr fontId="1"/>
  </si>
  <si>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</si>
  <si>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</si>
  <si>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1"/>
  </si>
  <si>
    <t>専門研修
指導医数</t>
    <phoneticPr fontId="1"/>
  </si>
  <si>
    <t>記入日：西暦　　　年　　月　　日</t>
  </si>
  <si>
    <t>他に連携する
基幹施設の数</t>
    <rPh sb="0" eb="1">
      <t>ホカ</t>
    </rPh>
    <rPh sb="2" eb="4">
      <t>レンケイ</t>
    </rPh>
    <rPh sb="7" eb="9">
      <t>キカン</t>
    </rPh>
    <rPh sb="9" eb="11">
      <t>シセツ</t>
    </rPh>
    <rPh sb="12" eb="13">
      <t>カズ</t>
    </rPh>
    <phoneticPr fontId="1"/>
  </si>
  <si>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0"/>
  </si>
  <si>
    <t>他に連携するプログラムの名称</t>
    <rPh sb="0" eb="1">
      <t>タ</t>
    </rPh>
    <rPh sb="2" eb="4">
      <t>レンケイ</t>
    </rPh>
    <rPh sb="12" eb="14">
      <t>メイショウ</t>
    </rPh>
    <phoneticPr fontId="1"/>
  </si>
  <si>
    <t>他に連携するプログラムの名称</t>
    <rPh sb="0" eb="1">
      <t>ホカ</t>
    </rPh>
    <rPh sb="2" eb="4">
      <t>レンケイ</t>
    </rPh>
    <rPh sb="12" eb="14">
      <t>メイショウ</t>
    </rPh>
    <phoneticPr fontId="1"/>
  </si>
  <si>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0"/>
  </si>
  <si>
    <t>※　「所属」欄には、専門研修指導医が所属する病院又は施設の名称を記入してください。</t>
  </si>
  <si>
    <t>7．医療部門・設備・機器</t>
    <phoneticPr fontId="0"/>
  </si>
  <si>
    <t>三回前</t>
    <rPh sb="0" eb="1">
      <t>3</t>
    </rPh>
    <rPh sb="1" eb="2">
      <t>カイ</t>
    </rPh>
    <rPh sb="2" eb="3">
      <t>マエ</t>
    </rPh>
    <phoneticPr fontId="30"/>
  </si>
  <si>
    <t>【参考】</t>
    <rPh sb="1" eb="3">
      <t>サンコウ</t>
    </rPh>
    <phoneticPr fontId="1"/>
  </si>
  <si>
    <t>当プログラムとして新規募集する専攻医の希望数</t>
    <rPh sb="0" eb="1">
      <t>トウ</t>
    </rPh>
    <rPh sb="9" eb="11">
      <t>シンキ</t>
    </rPh>
    <rPh sb="11" eb="13">
      <t>ボシュウ</t>
    </rPh>
    <rPh sb="15" eb="18">
      <t>センコウイ</t>
    </rPh>
    <rPh sb="19" eb="22">
      <t>キボウスウ</t>
    </rPh>
    <phoneticPr fontId="30"/>
  </si>
  <si>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1"/>
  </si>
  <si>
    <r>
      <t xml:space="preserve">８．専門研修管理委員会の運営計画
</t>
    </r>
    <r>
      <rPr>
        <sz val="8"/>
        <color indexed="8"/>
        <rFont val="ＭＳ Ｐゴシック"/>
        <family val="3"/>
        <charset val="128"/>
      </rPr>
      <t xml:space="preserve">
※6. 専門研修プログラムを支える体制（34,35,37～39）</t>
    </r>
    <phoneticPr fontId="30"/>
  </si>
  <si>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0"/>
  </si>
  <si>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0"/>
  </si>
  <si>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0"/>
  </si>
  <si>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0"/>
  </si>
  <si>
    <r>
      <t xml:space="preserve">６．専攻医研修ローテーション（モデル）
　（年度毎の研修計画）
</t>
    </r>
    <r>
      <rPr>
        <sz val="8"/>
        <color indexed="8"/>
        <rFont val="ＭＳ Ｐゴシック"/>
        <family val="3"/>
        <charset val="128"/>
      </rPr>
      <t>※3.-④修練プロセス（16）</t>
    </r>
    <phoneticPr fontId="30"/>
  </si>
  <si>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3"/>
        <charset val="128"/>
      </rPr>
      <t xml:space="preserve">
</t>
    </r>
    <r>
      <rPr>
        <sz val="7.5"/>
        <color indexed="8"/>
        <rFont val="ＭＳ Ｐゴシック"/>
        <family val="3"/>
        <charset val="128"/>
      </rPr>
      <t>※4.-①形成的評価（17）、4.-②総括的評価（19～22）</t>
    </r>
    <phoneticPr fontId="30"/>
  </si>
  <si>
    <r>
      <t xml:space="preserve">10．専攻医の就業環境の整備機能（労務管理）
</t>
    </r>
    <r>
      <rPr>
        <sz val="8"/>
        <color indexed="8"/>
        <rFont val="ＭＳ Ｐゴシック"/>
        <family val="3"/>
        <charset val="128"/>
      </rPr>
      <t>※6.-⑦労働環境等（40）</t>
    </r>
    <phoneticPr fontId="30"/>
  </si>
  <si>
    <r>
      <t xml:space="preserve">11．専門研修プログラムの改善方法
</t>
    </r>
    <r>
      <rPr>
        <sz val="8"/>
        <color indexed="8"/>
        <rFont val="ＭＳ Ｐゴシック"/>
        <family val="3"/>
        <charset val="128"/>
      </rPr>
      <t>※8. 専門研修プログラムの評価と改善（49～51）</t>
    </r>
    <phoneticPr fontId="30"/>
  </si>
  <si>
    <r>
      <t xml:space="preserve">１．専門研修プログラムの理念・使命・特徴
</t>
    </r>
    <r>
      <rPr>
        <sz val="8"/>
        <color indexed="8"/>
        <rFont val="ＭＳ Ｐゴシック"/>
        <family val="3"/>
        <charset val="128"/>
      </rPr>
      <t>※1.理念と使命（1,2）、2.-①専門研修後の成果（3）</t>
    </r>
    <phoneticPr fontId="30"/>
  </si>
  <si>
    <t>・プログラムの理念、使命、特徴を示している</t>
    <phoneticPr fontId="1"/>
  </si>
  <si>
    <t>・プログラム全体でのカンファレンス等の学習機会を計画している</t>
    <phoneticPr fontId="1"/>
  </si>
  <si>
    <t>・医療倫理、医療安全、院内感染対策等の学習機会を計画している</t>
    <phoneticPr fontId="1"/>
  </si>
  <si>
    <t>・研修修了にあたっての専攻医の評価項目、基準、時期を示している</t>
    <phoneticPr fontId="1"/>
  </si>
  <si>
    <t>　3）専門研修施設群における診療実績</t>
    <phoneticPr fontId="0"/>
  </si>
  <si>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1"/>
  </si>
  <si>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1"/>
  </si>
  <si>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1"/>
  </si>
  <si>
    <t>専門研修プログラムに関する</t>
    <rPh sb="0" eb="2">
      <t>センモン</t>
    </rPh>
    <rPh sb="2" eb="4">
      <t>ケンシュウ</t>
    </rPh>
    <rPh sb="10" eb="11">
      <t>カン</t>
    </rPh>
    <phoneticPr fontId="30"/>
  </si>
  <si>
    <t>・専攻医による指導医および研修プログラムに対する評価の時期、
　方法を示している</t>
    <phoneticPr fontId="30"/>
  </si>
  <si>
    <t>　2）専門研修連携施設の診療実績は別の「専門研修連携施設概要」に連携施設ごとに記載してください</t>
    <phoneticPr fontId="0"/>
  </si>
  <si>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1"/>
  </si>
  <si>
    <t>西暦　　　　　年      月     日現在</t>
    <phoneticPr fontId="1"/>
  </si>
  <si>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0"/>
  </si>
  <si>
    <t>※　この申請プログラムに登録する指導医を記入してください。</t>
    <phoneticPr fontId="30"/>
  </si>
  <si>
    <t>3.専門研修指導医数およびその指導担当分野</t>
    <phoneticPr fontId="0"/>
  </si>
  <si>
    <t>プログラム期間【研修年限】</t>
    <rPh sb="5" eb="7">
      <t>キカン</t>
    </rPh>
    <rPh sb="8" eb="10">
      <t>ケンシュウ</t>
    </rPh>
    <rPh sb="10" eb="11">
      <t>ネン</t>
    </rPh>
    <rPh sb="11" eb="12">
      <t>ゲン</t>
    </rPh>
    <phoneticPr fontId="1"/>
  </si>
  <si>
    <t>西暦</t>
    <rPh sb="0" eb="2">
      <t>セイレキ</t>
    </rPh>
    <phoneticPr fontId="1"/>
  </si>
  <si>
    <t>年</t>
    <rPh sb="0" eb="1">
      <t>ネン</t>
    </rPh>
    <phoneticPr fontId="1"/>
  </si>
  <si>
    <t>月</t>
    <rPh sb="0" eb="1">
      <t>ガツ</t>
    </rPh>
    <phoneticPr fontId="1"/>
  </si>
  <si>
    <t>日開始</t>
    <rPh sb="0" eb="1">
      <t>ニチ</t>
    </rPh>
    <rPh sb="1" eb="3">
      <t>カイシ</t>
    </rPh>
    <phoneticPr fontId="1"/>
  </si>
  <si>
    <t>研修年限(</t>
    <rPh sb="0" eb="2">
      <t>ケンシュウ</t>
    </rPh>
    <rPh sb="2" eb="4">
      <t>ネンゲン</t>
    </rPh>
    <phoneticPr fontId="1"/>
  </si>
  <si>
    <t>)年間</t>
    <rPh sb="1" eb="3">
      <t>ネンカン</t>
    </rPh>
    <phoneticPr fontId="1"/>
  </si>
  <si>
    <t>専 門 研 修 プ ロ グ ラ ム 申 請 書</t>
    <phoneticPr fontId="0"/>
  </si>
  <si>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1"/>
  </si>
  <si>
    <t>version:</t>
    <phoneticPr fontId="1"/>
  </si>
  <si>
    <t>1.0</t>
    <phoneticPr fontId="1"/>
  </si>
  <si>
    <t>西暦　　　　　年      月     日現在</t>
    <phoneticPr fontId="1"/>
  </si>
  <si>
    <t>名称：</t>
    <phoneticPr fontId="1"/>
  </si>
  <si>
    <t>氏名（姓）</t>
    <phoneticPr fontId="1"/>
  </si>
  <si>
    <t>（名）</t>
    <phoneticPr fontId="1"/>
  </si>
  <si>
    <t>（内線　　　　　　　　）</t>
    <phoneticPr fontId="1"/>
  </si>
  <si>
    <t>e-mail</t>
    <phoneticPr fontId="1"/>
  </si>
  <si>
    <t>〒</t>
    <phoneticPr fontId="1"/>
  </si>
  <si>
    <t>-</t>
    <phoneticPr fontId="1"/>
  </si>
  <si>
    <t>（</t>
    <phoneticPr fontId="1"/>
  </si>
  <si>
    <t>都・道・府・県）</t>
    <phoneticPr fontId="1"/>
  </si>
  <si>
    <t>町名・丁目・番地・号</t>
    <rPh sb="0" eb="2">
      <t>チョウメイ</t>
    </rPh>
    <rPh sb="3" eb="4">
      <t>チョウ</t>
    </rPh>
    <rPh sb="4" eb="5">
      <t>メ</t>
    </rPh>
    <rPh sb="6" eb="8">
      <t>バンチ</t>
    </rPh>
    <rPh sb="9" eb="10">
      <t>ゴウ</t>
    </rPh>
    <phoneticPr fontId="1"/>
  </si>
  <si>
    <t>　二次医療圏　：</t>
    <phoneticPr fontId="1"/>
  </si>
  <si>
    <t>　＊　　別紙1に記入</t>
    <phoneticPr fontId="1"/>
  </si>
  <si>
    <t>　　URL：http://</t>
    <phoneticPr fontId="1"/>
  </si>
  <si>
    <t>　＊　　別紙２に記入</t>
    <phoneticPr fontId="1"/>
  </si>
  <si>
    <t>※1 申請した専門研修プログラムが認定された場合、認定証の送付先になります。</t>
    <phoneticPr fontId="1"/>
  </si>
  <si>
    <t>建物名等</t>
    <rPh sb="0" eb="2">
      <t>タテモノ</t>
    </rPh>
    <rPh sb="2" eb="3">
      <t>メイ</t>
    </rPh>
    <rPh sb="3" eb="4">
      <t>トウ</t>
    </rPh>
    <phoneticPr fontId="1"/>
  </si>
  <si>
    <t>※1</t>
    <phoneticPr fontId="1"/>
  </si>
  <si>
    <t>（専門研修プログラム統括責任者）</t>
    <rPh sb="1" eb="3">
      <t>センモン</t>
    </rPh>
    <rPh sb="3" eb="5">
      <t>ケンシュウ</t>
    </rPh>
    <rPh sb="10" eb="12">
      <t>トウカツ</t>
    </rPh>
    <rPh sb="12" eb="15">
      <t>セキニンシャ</t>
    </rPh>
    <phoneticPr fontId="1"/>
  </si>
  <si>
    <t>　　　(携帯電話のメールアドレスは不可とします）</t>
    <phoneticPr fontId="1"/>
  </si>
  <si>
    <t>1．内科 2．呼吸器内科 3．循環器内科 4．消化器内科 5．気管食道内科</t>
    <phoneticPr fontId="30"/>
  </si>
  <si>
    <t>6．神経内科 7．心療内科 8．性感染症内科 9．外科 10．呼吸器外科</t>
    <phoneticPr fontId="30"/>
  </si>
  <si>
    <t>11．心臓血管外科 12．消化器外科 13．小児外科 14．気管食道外科 15．肛門外科</t>
    <phoneticPr fontId="30"/>
  </si>
  <si>
    <t>16．整形外科 17．脳神経外科 18．形成外科 19．美容外科 20．精神科</t>
    <phoneticPr fontId="30"/>
  </si>
  <si>
    <t>21．アレルギー科 22．リウマチ科 23．小児科 24．皮膚科 25．泌尿器科</t>
    <phoneticPr fontId="23"/>
  </si>
  <si>
    <t>26．産婦人科 27．産科 28．婦人科 29．眼科 30．耳鼻咽喉科 31．リハビリ</t>
    <phoneticPr fontId="30"/>
  </si>
  <si>
    <t>テーション科 32．放射線科 33．麻酔科 34．病理診断科 35．臨床検査科</t>
    <phoneticPr fontId="30"/>
  </si>
  <si>
    <t>901　：　　　　　　　　　　　　科</t>
    <rPh sb="17" eb="18">
      <t>カ</t>
    </rPh>
    <phoneticPr fontId="23"/>
  </si>
  <si>
    <t>902　：　　　　　　　　　　　科</t>
    <rPh sb="16" eb="17">
      <t>カ</t>
    </rPh>
    <phoneticPr fontId="23"/>
  </si>
  <si>
    <t>903　：　　　　　　　　　　　科</t>
    <rPh sb="16" eb="17">
      <t>カ</t>
    </rPh>
    <phoneticPr fontId="23"/>
  </si>
  <si>
    <t>904　：　　　　　　　　　　　　科</t>
    <rPh sb="17" eb="18">
      <t>カ</t>
    </rPh>
    <phoneticPr fontId="23"/>
  </si>
  <si>
    <t>905　：　　　　　　　　　　　科</t>
    <rPh sb="16" eb="17">
      <t>カ</t>
    </rPh>
    <phoneticPr fontId="23"/>
  </si>
  <si>
    <t>906　：　　　　　　　　　　　科</t>
    <rPh sb="16" eb="17">
      <t>カ</t>
    </rPh>
    <phoneticPr fontId="23"/>
  </si>
  <si>
    <t>907　：　　　　　　　　　　　　科</t>
    <rPh sb="17" eb="18">
      <t>カ</t>
    </rPh>
    <phoneticPr fontId="23"/>
  </si>
  <si>
    <t>908　：　　　　　　　　　　　科</t>
    <rPh sb="16" eb="17">
      <t>カ</t>
    </rPh>
    <phoneticPr fontId="23"/>
  </si>
  <si>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0"/>
  </si>
  <si>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0"/>
  </si>
  <si>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</si>
  <si>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</si>
  <si>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郡市区町村</t>
    <rPh sb="0" eb="1">
      <t>グン</t>
    </rPh>
    <rPh sb="1" eb="3">
      <t>シク</t>
    </rPh>
    <rPh sb="3" eb="5">
      <t>チョウソン</t>
    </rPh>
    <phoneticPr fontId="1"/>
  </si>
  <si>
    <t>3.専攻医の募集</t>
    <rPh sb="2" eb="4">
      <t>センコウ</t>
    </rPh>
    <rPh sb="4" eb="5">
      <t>イ</t>
    </rPh>
    <rPh sb="6" eb="8">
      <t>ボシュウ</t>
    </rPh>
    <phoneticPr fontId="30"/>
  </si>
  <si>
    <t>1.専門研修基幹施設の正式名称</t>
    <rPh sb="2" eb="4">
      <t>センモン</t>
    </rPh>
    <rPh sb="4" eb="6">
      <t>ケンシュウ</t>
    </rPh>
    <rPh sb="6" eb="8">
      <t>キカン</t>
    </rPh>
    <rPh sb="8" eb="10">
      <t>シセツ</t>
    </rPh>
    <rPh sb="11" eb="13">
      <t>セイシキ</t>
    </rPh>
    <rPh sb="13" eb="15">
      <t>メイショウ</t>
    </rPh>
    <phoneticPr fontId="1"/>
  </si>
  <si>
    <r>
      <t>2.所在地および</t>
    </r>
    <r>
      <rPr>
        <sz val="10"/>
        <rFont val="ＭＳ Ｐゴシック"/>
        <family val="3"/>
        <charset val="128"/>
        <scheme val="minor"/>
      </rPr>
      <t>認定書に関する連絡先</t>
    </r>
    <rPh sb="2" eb="4">
      <t>ショザイ</t>
    </rPh>
    <rPh sb="4" eb="5">
      <t>チ</t>
    </rPh>
    <rPh sb="8" eb="11">
      <t>ニンテイショ</t>
    </rPh>
    <rPh sb="12" eb="13">
      <t>カン</t>
    </rPh>
    <rPh sb="15" eb="18">
      <t>レンラクサキ</t>
    </rPh>
    <phoneticPr fontId="1"/>
  </si>
  <si>
    <r>
      <rPr>
        <sz val="18"/>
        <rFont val="ＭＳ ゴシック"/>
        <family val="3"/>
        <charset val="128"/>
      </rPr>
      <t xml:space="preserve">　　　　　 </t>
    </r>
    <r>
      <rPr>
        <u/>
        <sz val="18"/>
        <rFont val="ＭＳ ゴシック"/>
        <family val="3"/>
        <charset val="128"/>
      </rPr>
      <t>専門研修プログラム申請書－１－</t>
    </r>
    <phoneticPr fontId="1"/>
  </si>
  <si>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</si>
  <si>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909　：　　　　　　　　　　　科</t>
    <rPh sb="16" eb="17">
      <t>カ</t>
    </rPh>
    <phoneticPr fontId="23"/>
  </si>
  <si>
    <t>該当する番号をカンマ区切りで記入してください。 例　1,2,4</t>
    <rPh sb="0" eb="2">
      <t>ガイトウ</t>
    </rPh>
    <rPh sb="4" eb="6">
      <t>バンゴウ</t>
    </rPh>
    <rPh sb="10" eb="12">
      <t>クギ</t>
    </rPh>
    <rPh sb="14" eb="16">
      <t>キニュウ</t>
    </rPh>
    <rPh sb="24" eb="25">
      <t>レイ</t>
    </rPh>
    <phoneticPr fontId="1"/>
  </si>
  <si>
    <t>記入欄：</t>
    <rPh sb="0" eb="2">
      <t>キニュウ</t>
    </rPh>
    <rPh sb="2" eb="3">
      <t>ラン</t>
    </rPh>
    <phoneticPr fontId="1"/>
  </si>
  <si>
    <t>該当する番号をカンマ区切りで記入してください。 例　1,2,4</t>
    <phoneticPr fontId="0"/>
  </si>
  <si>
    <t>記入欄：</t>
    <phoneticPr fontId="1"/>
  </si>
  <si>
    <t>該当する全ての領域の番号をカンマ区切りで記入してください。 このプログラムも含みます。例　1,2,4　</t>
    <rPh sb="0" eb="2">
      <t>ガイトウ</t>
    </rPh>
    <rPh sb="4" eb="5">
      <t>スベ</t>
    </rPh>
    <rPh sb="7" eb="9">
      <t>リョウイキ</t>
    </rPh>
    <rPh sb="10" eb="12">
      <t>バンゴウ</t>
    </rPh>
    <phoneticPr fontId="30"/>
  </si>
  <si>
    <t xml:space="preserve">       3.1.ICU　　3.2.CCU　　3.3.SCU　　3.4.HCU　　3.5.NICU　　3.6.その他（　　　　　）</t>
    <phoneticPr fontId="0"/>
  </si>
  <si>
    <t>ICU等</t>
    <phoneticPr fontId="0"/>
  </si>
  <si>
    <t>放射線機器</t>
    <phoneticPr fontId="0"/>
  </si>
  <si>
    <t xml:space="preserve">       4.1.CT　　4.2.MRI　　4.3.血管撮影装置　　4.4.PET　　4.5.放射線治療機器</t>
    <phoneticPr fontId="0"/>
  </si>
  <si>
    <t xml:space="preserve">       4.6.その他（　　　　　）</t>
    <phoneticPr fontId="0"/>
  </si>
  <si>
    <t>該当する番号をカンマ区切りで記入してください。 例　1,3.1,4.6(SRT)</t>
    <phoneticPr fontId="1"/>
  </si>
  <si>
    <t>該当する番号をカンマ区切りで記入してください。 例　1,2,4</t>
    <phoneticPr fontId="1"/>
  </si>
  <si>
    <t>申請書１</t>
    <rPh sb="0" eb="3">
      <t>シンセイショ</t>
    </rPh>
    <phoneticPr fontId="1"/>
  </si>
  <si>
    <t>5.倫理委員会の有無</t>
  </si>
  <si>
    <t>申請書２</t>
    <rPh sb="0" eb="3">
      <t>シンセイショ</t>
    </rPh>
    <phoneticPr fontId="1"/>
  </si>
  <si>
    <t>病院施設番号：</t>
  </si>
  <si>
    <t>大学病院</t>
  </si>
  <si>
    <t>協力型臨床研修病院</t>
  </si>
  <si>
    <t>申請書４</t>
    <rPh sb="0" eb="3">
      <t>シンセイショ</t>
    </rPh>
    <phoneticPr fontId="1"/>
  </si>
  <si>
    <t>募集方法</t>
    <rPh sb="0" eb="2">
      <t>ボシュウ</t>
    </rPh>
    <rPh sb="2" eb="4">
      <t>ホウホウ</t>
    </rPh>
    <phoneticPr fontId="1"/>
  </si>
  <si>
    <t>選考方法</t>
    <rPh sb="0" eb="2">
      <t>センコウ</t>
    </rPh>
    <rPh sb="2" eb="4">
      <t>ホウホウ</t>
    </rPh>
    <phoneticPr fontId="1"/>
  </si>
  <si>
    <t>基幹型臨床研修病院</t>
    <rPh sb="0" eb="2">
      <t>キカン</t>
    </rPh>
    <rPh sb="2" eb="3">
      <t>ガタ</t>
    </rPh>
    <rPh sb="3" eb="5">
      <t>リンショウ</t>
    </rPh>
    <rPh sb="5" eb="7">
      <t>ケンシュウ</t>
    </rPh>
    <rPh sb="7" eb="9">
      <t>ビョウイン</t>
    </rPh>
    <phoneticPr fontId="1"/>
  </si>
  <si>
    <t xml:space="preserve">区切りで記入してください。 </t>
    <phoneticPr fontId="0"/>
  </si>
  <si>
    <t>標ぼう診療科について該当する番号をカンマ</t>
    <phoneticPr fontId="1"/>
  </si>
  <si>
    <t>記入してください.</t>
    <rPh sb="0" eb="2">
      <t>キニュウ</t>
    </rPh>
    <phoneticPr fontId="0"/>
  </si>
  <si>
    <t>　（該当箇所に○を、□にレ点をつけてください）</t>
    <rPh sb="2" eb="4">
      <t>ガイトウ</t>
    </rPh>
    <rPh sb="4" eb="6">
      <t>カショ</t>
    </rPh>
    <rPh sb="13" eb="14">
      <t>テン</t>
    </rPh>
    <phoneticPr fontId="1"/>
  </si>
  <si>
    <t>放射線科</t>
  </si>
  <si>
    <t>放射線科</t>
    <phoneticPr fontId="1"/>
  </si>
  <si>
    <t>○○○○放射線科専門研修プログラム</t>
    <phoneticPr fontId="1"/>
  </si>
  <si>
    <t>専門研修プログラム申請書—３−　　　放射線科領域指定一覧表（添付用-1）　</t>
    <rPh sb="18" eb="22">
      <t>ホウシャセンカ</t>
    </rPh>
    <phoneticPr fontId="1"/>
  </si>
  <si>
    <t>[Ⅲ.専門研修施設群の診療実績]</t>
  </si>
  <si>
    <t>１）専門研修基幹施設の診療実績</t>
    <phoneticPr fontId="1"/>
  </si>
  <si>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1"/>
  </si>
  <si>
    <t>注2）単一のプログラムにのみ属している場合も、研修該当期間に応じて経験できる症例数を計算し記入してください（eの項目）。</t>
    <phoneticPr fontId="1"/>
  </si>
  <si>
    <t>本プログラムにおける標準的な専攻医の研修期間（標準研修期間：○か月）</t>
    <rPh sb="0" eb="1">
      <t>ホン</t>
    </rPh>
    <rPh sb="10" eb="13">
      <t>ヒョウジュンテキ</t>
    </rPh>
    <rPh sb="14" eb="16">
      <t>センコウ</t>
    </rPh>
    <rPh sb="16" eb="17">
      <t>イ</t>
    </rPh>
    <rPh sb="18" eb="20">
      <t>ケンシュウ</t>
    </rPh>
    <rPh sb="20" eb="22">
      <t>キカン</t>
    </rPh>
    <rPh sb="23" eb="25">
      <t>ヒョウジュン</t>
    </rPh>
    <rPh sb="25" eb="27">
      <t>ケンシュウ</t>
    </rPh>
    <rPh sb="27" eb="29">
      <t>キカン</t>
    </rPh>
    <rPh sb="32" eb="33">
      <t>ゲツ</t>
    </rPh>
    <phoneticPr fontId="1"/>
  </si>
  <si>
    <t xml:space="preserve">研修する領域
（検査・治療種別）
</t>
    <rPh sb="0" eb="2">
      <t>ケンシュウ</t>
    </rPh>
    <rPh sb="4" eb="6">
      <t>リョウイキ</t>
    </rPh>
    <rPh sb="8" eb="10">
      <t>ケンサ</t>
    </rPh>
    <rPh sb="11" eb="13">
      <t>チリョウ</t>
    </rPh>
    <rPh sb="13" eb="15">
      <t>シュベツ</t>
    </rPh>
    <phoneticPr fontId="1"/>
  </si>
  <si>
    <r>
      <t xml:space="preserve">本プログラムの
専攻医教育に対する
割合
(関与率 </t>
    </r>
    <r>
      <rPr>
        <b/>
        <sz val="11"/>
        <rFont val="ＭＳ Ｐゴシック"/>
        <family val="3"/>
        <charset val="128"/>
        <scheme val="minor"/>
      </rPr>
      <t>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1"/>
  </si>
  <si>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1"/>
  </si>
  <si>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1"/>
  </si>
  <si>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1"/>
  </si>
  <si>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1"/>
  </si>
  <si>
    <t>X線単純撮影</t>
    <rPh sb="2" eb="4">
      <t>タンジュン</t>
    </rPh>
    <rPh sb="4" eb="6">
      <t>サツエイ</t>
    </rPh>
    <phoneticPr fontId="21"/>
  </si>
  <si>
    <t>消化管X線検査</t>
    <rPh sb="0" eb="3">
      <t>ショウカカン</t>
    </rPh>
    <rPh sb="4" eb="5">
      <t>セン</t>
    </rPh>
    <rPh sb="5" eb="7">
      <t>ケンサ</t>
    </rPh>
    <phoneticPr fontId="21"/>
  </si>
  <si>
    <t>超音波検査</t>
    <rPh sb="0" eb="3">
      <t>チョウオンパ</t>
    </rPh>
    <rPh sb="3" eb="5">
      <t>ケンサ</t>
    </rPh>
    <phoneticPr fontId="21"/>
  </si>
  <si>
    <t>CT</t>
  </si>
  <si>
    <t>MRI</t>
  </si>
  <si>
    <t>核医学検査</t>
    <rPh sb="0" eb="3">
      <t>カクイガク</t>
    </rPh>
    <rPh sb="3" eb="5">
      <t>ケンサ</t>
    </rPh>
    <phoneticPr fontId="21"/>
  </si>
  <si>
    <t>IVR</t>
  </si>
  <si>
    <t>放射線治療</t>
    <rPh sb="0" eb="5">
      <t>ホウシャセンチリョウ</t>
    </rPh>
    <phoneticPr fontId="21"/>
  </si>
  <si>
    <t>注意事項</t>
    <rPh sb="0" eb="2">
      <t>チュウイ</t>
    </rPh>
    <rPh sb="2" eb="4">
      <t>ジコウ</t>
    </rPh>
    <phoneticPr fontId="1"/>
  </si>
  <si>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rPh sb="41" eb="43">
      <t>カンヨ</t>
    </rPh>
    <rPh sb="48" eb="50">
      <t>バアイ</t>
    </rPh>
    <phoneticPr fontId="1"/>
  </si>
  <si>
    <t>各検査ごとに関わることができる指導医の数を記入してください。</t>
    <phoneticPr fontId="1"/>
  </si>
  <si>
    <t>小数点第２位四捨五入</t>
    <rPh sb="0" eb="3">
      <t>ショウスウテン</t>
    </rPh>
    <rPh sb="3" eb="4">
      <t>ダイ</t>
    </rPh>
    <rPh sb="5" eb="6">
      <t>イ</t>
    </rPh>
    <rPh sb="6" eb="10">
      <t>シシャゴニュウ</t>
    </rPh>
    <phoneticPr fontId="1"/>
  </si>
  <si>
    <t>申請施設の全ての検査数ではなく、専攻医が担当する可能性のある検査数（レポート数でもよい）を書いてください。（その施設が関与する全プログラムでの総数）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8" eb="39">
      <t>スウ</t>
    </rPh>
    <rPh sb="45" eb="46">
      <t>カ</t>
    </rPh>
    <rPh sb="56" eb="58">
      <t>シセツ</t>
    </rPh>
    <rPh sb="59" eb="61">
      <t>カンヨ</t>
    </rPh>
    <rPh sb="63" eb="64">
      <t>ゼン</t>
    </rPh>
    <rPh sb="71" eb="73">
      <t>ソウスウ</t>
    </rPh>
    <phoneticPr fontId="1"/>
  </si>
  <si>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42" eb="43">
      <t>カナラ</t>
    </rPh>
    <rPh sb="44" eb="46">
      <t>カンヨ</t>
    </rPh>
    <rPh sb="46" eb="47">
      <t>リツ</t>
    </rPh>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1"/>
  </si>
  <si>
    <t>専門研修プログラム申請書—３−　　放射線科領域指定一覧表（添付用-2）　　　　　</t>
    <rPh sb="17" eb="21">
      <t>ホウシャセンカ</t>
    </rPh>
    <phoneticPr fontId="1"/>
  </si>
  <si>
    <t>[Ⅲ.専門研修施設群の診療実績] 　　</t>
    <phoneticPr fontId="1"/>
  </si>
  <si>
    <t>3）専門研修施設群における診療実績</t>
    <phoneticPr fontId="1"/>
  </si>
  <si>
    <t>1.群（プログラム）全体での専門研修指導医数およびその指導担当領域</t>
    <rPh sb="2" eb="3">
      <t>グン</t>
    </rPh>
    <rPh sb="10" eb="12">
      <t>ゼンタイ</t>
    </rPh>
    <rPh sb="14" eb="16">
      <t>センモン</t>
    </rPh>
    <rPh sb="16" eb="18">
      <t>ケンシュウ</t>
    </rPh>
    <rPh sb="18" eb="21">
      <t>シドウイ</t>
    </rPh>
    <rPh sb="21" eb="22">
      <t>カズ</t>
    </rPh>
    <rPh sb="27" eb="29">
      <t>シドウ</t>
    </rPh>
    <rPh sb="29" eb="31">
      <t>タントウ</t>
    </rPh>
    <rPh sb="31" eb="33">
      <t>リョウイキ</t>
    </rPh>
    <phoneticPr fontId="1"/>
  </si>
  <si>
    <t>総指導医数（　　　）人　[（各施設の指導医数÷その施設で参加するプログラム数）の合計]
注．複数のプログラムに参加する場合には、本プログラムの専門研修に携わる指導医数を関与率を考慮し計算する。なお各指導医につき領域ごとの関与率の合計は１（または担当領域でない場合は０）となるようにする。下の表の領域別の群全体の指導医数は関与率を考えた数字を小数点第２位で四捨五入し、その総和を記載する。
指導医担当領域：別紙4に記載済み</t>
    <rPh sb="0" eb="1">
      <t>ソウ</t>
    </rPh>
    <rPh sb="1" eb="4">
      <t>シドウイ</t>
    </rPh>
    <rPh sb="4" eb="5">
      <t>スウ</t>
    </rPh>
    <rPh sb="10" eb="11">
      <t>ヒト</t>
    </rPh>
    <rPh sb="14" eb="15">
      <t>カク</t>
    </rPh>
    <rPh sb="15" eb="17">
      <t>シセツ</t>
    </rPh>
    <rPh sb="18" eb="21">
      <t>シドウイ</t>
    </rPh>
    <rPh sb="21" eb="22">
      <t>スウ</t>
    </rPh>
    <rPh sb="25" eb="27">
      <t>シセツ</t>
    </rPh>
    <rPh sb="28" eb="30">
      <t>サンカ</t>
    </rPh>
    <rPh sb="37" eb="38">
      <t>スウ</t>
    </rPh>
    <rPh sb="40" eb="42">
      <t>ゴウケイ</t>
    </rPh>
    <rPh sb="45" eb="46">
      <t>チュウ</t>
    </rPh>
    <rPh sb="47" eb="49">
      <t>フクスウ</t>
    </rPh>
    <rPh sb="56" eb="58">
      <t>サンカ</t>
    </rPh>
    <rPh sb="60" eb="62">
      <t>バアイ</t>
    </rPh>
    <rPh sb="65" eb="66">
      <t>ホン</t>
    </rPh>
    <rPh sb="72" eb="74">
      <t>センモン</t>
    </rPh>
    <rPh sb="74" eb="76">
      <t>ケンシュウ</t>
    </rPh>
    <rPh sb="77" eb="78">
      <t>タズサ</t>
    </rPh>
    <rPh sb="80" eb="83">
      <t>シドウイ</t>
    </rPh>
    <rPh sb="83" eb="84">
      <t>スウ</t>
    </rPh>
    <rPh sb="85" eb="87">
      <t>カンヨ</t>
    </rPh>
    <rPh sb="87" eb="88">
      <t>リツ</t>
    </rPh>
    <rPh sb="89" eb="91">
      <t>コウリョ</t>
    </rPh>
    <rPh sb="92" eb="94">
      <t>ケイサン</t>
    </rPh>
    <rPh sb="99" eb="100">
      <t>カク</t>
    </rPh>
    <rPh sb="100" eb="103">
      <t>シドウイ</t>
    </rPh>
    <rPh sb="106" eb="108">
      <t>リョウイキ</t>
    </rPh>
    <rPh sb="111" eb="113">
      <t>カンヨ</t>
    </rPh>
    <rPh sb="113" eb="114">
      <t>リツ</t>
    </rPh>
    <rPh sb="115" eb="117">
      <t>ゴウケイ</t>
    </rPh>
    <rPh sb="123" eb="125">
      <t>タントウ</t>
    </rPh>
    <rPh sb="125" eb="127">
      <t>リョウイキ</t>
    </rPh>
    <rPh sb="130" eb="132">
      <t>バアイ</t>
    </rPh>
    <rPh sb="144" eb="145">
      <t>シタ</t>
    </rPh>
    <rPh sb="146" eb="147">
      <t>ヒョウ</t>
    </rPh>
    <rPh sb="148" eb="150">
      <t>リョウイキ</t>
    </rPh>
    <rPh sb="150" eb="151">
      <t>ベツ</t>
    </rPh>
    <rPh sb="152" eb="153">
      <t>グン</t>
    </rPh>
    <rPh sb="153" eb="155">
      <t>ゼンタイ</t>
    </rPh>
    <rPh sb="156" eb="159">
      <t>シドウイ</t>
    </rPh>
    <rPh sb="159" eb="160">
      <t>スウ</t>
    </rPh>
    <rPh sb="161" eb="163">
      <t>カンヨ</t>
    </rPh>
    <rPh sb="163" eb="164">
      <t>リツ</t>
    </rPh>
    <rPh sb="165" eb="166">
      <t>カンガ</t>
    </rPh>
    <rPh sb="168" eb="170">
      <t>スウジ</t>
    </rPh>
    <rPh sb="171" eb="174">
      <t>ショウスウテン</t>
    </rPh>
    <rPh sb="174" eb="175">
      <t>ダイ</t>
    </rPh>
    <rPh sb="176" eb="177">
      <t>イ</t>
    </rPh>
    <rPh sb="178" eb="182">
      <t>シシャゴニュウ</t>
    </rPh>
    <rPh sb="186" eb="188">
      <t>ソウワ</t>
    </rPh>
    <rPh sb="189" eb="191">
      <t>キサイ</t>
    </rPh>
    <rPh sb="195" eb="198">
      <t>シドウイ</t>
    </rPh>
    <rPh sb="198" eb="200">
      <t>タントウ</t>
    </rPh>
    <rPh sb="200" eb="202">
      <t>リョウイキ</t>
    </rPh>
    <rPh sb="203" eb="205">
      <t>ベッシ</t>
    </rPh>
    <rPh sb="207" eb="209">
      <t>キサイ</t>
    </rPh>
    <rPh sb="209" eb="210">
      <t>ズ</t>
    </rPh>
    <phoneticPr fontId="1"/>
  </si>
  <si>
    <t>研修する領域</t>
  </si>
  <si>
    <r>
      <rPr>
        <sz val="11"/>
        <rFont val="ＭＳ Ｐゴシック"/>
        <family val="3"/>
        <charset val="128"/>
      </rPr>
      <t>モデルコース</t>
    </r>
    <r>
      <rPr>
        <sz val="11"/>
        <rFont val="ＭＳ Ｐゴシック"/>
        <family val="3"/>
        <charset val="128"/>
        <scheme val="minor"/>
      </rPr>
      <t>全体の
指導医数</t>
    </r>
    <rPh sb="6" eb="8">
      <t>ゼンタイ</t>
    </rPh>
    <rPh sb="10" eb="14">
      <t>シドウイスウ</t>
    </rPh>
    <phoneticPr fontId="1"/>
  </si>
  <si>
    <r>
      <rPr>
        <sz val="11"/>
        <rFont val="ＭＳ Ｐゴシック"/>
        <family val="3"/>
        <charset val="128"/>
      </rPr>
      <t>モデルコース</t>
    </r>
    <r>
      <rPr>
        <sz val="11"/>
        <rFont val="ＭＳ Ｐゴシック"/>
        <family val="3"/>
        <charset val="128"/>
        <scheme val="minor"/>
      </rPr>
      <t xml:space="preserve">全体の
</t>
    </r>
    <r>
      <rPr>
        <sz val="11"/>
        <rFont val="ＭＳ Ｐゴシック"/>
        <family val="3"/>
        <charset val="128"/>
      </rPr>
      <t>３年間での</t>
    </r>
    <r>
      <rPr>
        <sz val="11"/>
        <rFont val="ＭＳ Ｐゴシック"/>
        <family val="3"/>
        <charset val="128"/>
        <scheme val="minor"/>
      </rPr>
      <t xml:space="preserve">実施数
</t>
    </r>
    <r>
      <rPr>
        <sz val="11"/>
        <rFont val="ＭＳ Ｐゴシック"/>
        <family val="3"/>
        <charset val="128"/>
      </rPr>
      <t>(eの総和</t>
    </r>
    <r>
      <rPr>
        <sz val="11"/>
        <rFont val="ＭＳ Ｐゴシック"/>
        <family val="3"/>
        <charset val="128"/>
        <scheme val="minor"/>
      </rPr>
      <t>）</t>
    </r>
    <rPh sb="6" eb="8">
      <t>ゼンタイ</t>
    </rPh>
    <rPh sb="11" eb="13">
      <t>ネンカン</t>
    </rPh>
    <rPh sb="15" eb="17">
      <t>ジッシ</t>
    </rPh>
    <rPh sb="17" eb="18">
      <t>スウ</t>
    </rPh>
    <rPh sb="22" eb="24">
      <t>ソウワ</t>
    </rPh>
    <phoneticPr fontId="1"/>
  </si>
  <si>
    <t>（cの総和）</t>
    <rPh sb="3" eb="5">
      <t>ソウワ</t>
    </rPh>
    <phoneticPr fontId="1"/>
  </si>
  <si>
    <r>
      <t xml:space="preserve">＊モデルコースにおける実例
</t>
    </r>
    <r>
      <rPr>
        <sz val="11"/>
        <rFont val="ＭＳ Ｐゴシック"/>
        <family val="3"/>
        <charset val="128"/>
      </rPr>
      <t>以下にモデルコースの研修施設名とその期間を記載し、それに対する指導医数・実施件数などを左の表に検査・治療領域別に記入してください。
（モデルコースの例）
Ａ大学附属病院1年→Ｂ市立病院１年→Ｃ小児病院0.5年→Ｄイメージングセンター0.5年</t>
    </r>
    <r>
      <rPr>
        <sz val="11"/>
        <rFont val="ＭＳ Ｐゴシック"/>
        <family val="3"/>
        <charset val="128"/>
        <scheme val="minor"/>
      </rPr>
      <t xml:space="preserve">
</t>
    </r>
    <rPh sb="11" eb="13">
      <t>ジツレイ</t>
    </rPh>
    <rPh sb="14" eb="16">
      <t>イカ</t>
    </rPh>
    <rPh sb="24" eb="26">
      <t>ケンシュウ</t>
    </rPh>
    <rPh sb="26" eb="28">
      <t>シセツ</t>
    </rPh>
    <rPh sb="28" eb="29">
      <t>メイ</t>
    </rPh>
    <rPh sb="32" eb="34">
      <t>キカン</t>
    </rPh>
    <rPh sb="35" eb="37">
      <t>キサイ</t>
    </rPh>
    <rPh sb="42" eb="43">
      <t>タイ</t>
    </rPh>
    <rPh sb="45" eb="48">
      <t>シドウイ</t>
    </rPh>
    <rPh sb="48" eb="49">
      <t>カズ</t>
    </rPh>
    <rPh sb="50" eb="52">
      <t>ジッシ</t>
    </rPh>
    <rPh sb="52" eb="54">
      <t>ケンスウ</t>
    </rPh>
    <rPh sb="57" eb="58">
      <t>ヒダリ</t>
    </rPh>
    <rPh sb="59" eb="60">
      <t>ヒョウ</t>
    </rPh>
    <rPh sb="61" eb="63">
      <t>ケンサ</t>
    </rPh>
    <rPh sb="64" eb="66">
      <t>チリョウ</t>
    </rPh>
    <rPh sb="66" eb="68">
      <t>リョウイキ</t>
    </rPh>
    <rPh sb="68" eb="69">
      <t>ベツ</t>
    </rPh>
    <rPh sb="70" eb="72">
      <t>キニュウ</t>
    </rPh>
    <rPh sb="88" eb="89">
      <t>レイ</t>
    </rPh>
    <rPh sb="92" eb="94">
      <t>ダイガク</t>
    </rPh>
    <rPh sb="94" eb="96">
      <t>フゾク</t>
    </rPh>
    <rPh sb="96" eb="98">
      <t>ビョウイン</t>
    </rPh>
    <rPh sb="99" eb="100">
      <t>ネン</t>
    </rPh>
    <rPh sb="102" eb="104">
      <t>シリツ</t>
    </rPh>
    <rPh sb="104" eb="106">
      <t>ビョウイン</t>
    </rPh>
    <rPh sb="107" eb="108">
      <t>ネン</t>
    </rPh>
    <rPh sb="110" eb="112">
      <t>ショウニ</t>
    </rPh>
    <rPh sb="112" eb="114">
      <t>ビョウイン</t>
    </rPh>
    <rPh sb="117" eb="118">
      <t>ネン</t>
    </rPh>
    <rPh sb="133" eb="134">
      <t>ネン</t>
    </rPh>
    <phoneticPr fontId="1"/>
  </si>
  <si>
    <t xml:space="preserve">役割
1:専門研修プログラム統括責任者
2:副専門研修プログラム統括責任者
3:専門研修プログラム連携施設担当者
</t>
    <phoneticPr fontId="30"/>
  </si>
  <si>
    <t>３</t>
  </si>
  <si>
    <t>四年前</t>
    <rPh sb="0" eb="1">
      <t>ヨン</t>
    </rPh>
    <rPh sb="1" eb="3">
      <t>ネンマエ</t>
    </rPh>
    <phoneticPr fontId="1"/>
  </si>
  <si>
    <t>三年前</t>
    <rPh sb="0" eb="1">
      <t>サン</t>
    </rPh>
    <rPh sb="1" eb="3">
      <t>ネンマエ</t>
    </rPh>
    <phoneticPr fontId="1"/>
  </si>
  <si>
    <t>五回前</t>
    <rPh sb="0" eb="2">
      <t>ゴカイ</t>
    </rPh>
    <rPh sb="2" eb="3">
      <t>マエ</t>
    </rPh>
    <phoneticPr fontId="1"/>
  </si>
  <si>
    <t>四回前</t>
    <rPh sb="0" eb="2">
      <t>ヨンカイ</t>
    </rPh>
    <rPh sb="2" eb="3">
      <t>マエ</t>
    </rPh>
    <phoneticPr fontId="1"/>
  </si>
  <si>
    <t>過去5回の平均</t>
    <phoneticPr fontId="30"/>
  </si>
  <si>
    <r>
      <t>※</t>
    </r>
    <r>
      <rPr>
        <sz val="10"/>
        <color theme="1"/>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0"/>
  </si>
  <si>
    <r>
      <t>※群全体での専門研修指導医数</t>
    </r>
    <r>
      <rPr>
        <sz val="10"/>
        <color theme="1"/>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0"/>
  </si>
  <si>
    <t>過去5年の平均</t>
    <phoneticPr fontId="30"/>
  </si>
  <si>
    <r>
      <t xml:space="preserve">指導担当分野
</t>
    </r>
    <r>
      <rPr>
        <sz val="8"/>
        <color theme="1"/>
        <rFont val="ＭＳ ゴシック"/>
        <family val="3"/>
        <charset val="128"/>
      </rPr>
      <t>1:X線単純撮影　2:消化管X線検査　3:超音波検査　4:CT　5:MRI　6:核医学検査　7:IVR　8:放射線治療</t>
    </r>
    <phoneticPr fontId="30"/>
  </si>
  <si>
    <r>
      <t>（１．プログラム統括責任者、２．副プログラム統括責任者）　</t>
    </r>
    <r>
      <rPr>
        <sz val="9"/>
        <color theme="1"/>
        <rFont val="ＭＳ Ｐゴシック"/>
        <family val="3"/>
        <charset val="128"/>
      </rPr>
      <t>１．又は２．に○をつけてください。</t>
    </r>
    <phoneticPr fontId="30"/>
  </si>
  <si>
    <r>
      <t xml:space="preserve">施設としての研修担当分野
</t>
    </r>
    <r>
      <rPr>
        <sz val="8"/>
        <color theme="1"/>
        <rFont val="ＭＳ ゴシック"/>
        <family val="3"/>
        <charset val="128"/>
      </rPr>
      <t>1:X線単純撮影　2:消化管X線検査　3:超音波検査　4:CT　5:MRI　6:核医学検査　7:IVR　8:放射線治療</t>
    </r>
    <phoneticPr fontId="30"/>
  </si>
  <si>
    <t>放射線科領域研修委員会　　御中</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</si>
</sst>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95"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theme="1"/>
      <name val="ＭＳ ゴシック"/>
      <family val="3"/>
      <charset val="128"/>
    </font>
    <font>
      <sz val="10"/>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rgb="FFFF0000"/>
      <name val="ＭＳ ゴシック"/>
      <family val="3"/>
      <charset val="128"/>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8"/>
      <name val="ＭＳ Ｐゴシック"/>
      <family val="3"/>
      <charset val="128"/>
      <scheme val="minor"/>
    </font>
    <font>
      <sz val="9"/>
      <name val="ＭＳ Ｐゴシック"/>
      <family val="3"/>
      <charset val="128"/>
      <scheme val="minor"/>
    </font>
    <font>
      <sz val="7.5"/>
      <name val="ＭＳ Ｐゴシック"/>
      <family val="3"/>
      <charset val="128"/>
    </font>
    <font>
      <sz val="14"/>
      <name val="ＭＳ Ｐゴシック"/>
      <family val="3"/>
      <charset val="128"/>
    </font>
    <font>
      <sz val="10"/>
      <name val="ＭＳ Ｐゴシック"/>
      <family val="2"/>
      <scheme val="minor"/>
    </font>
    <font>
      <sz val="9"/>
      <name val="ＭＳ Ｐ明朝"/>
      <family val="1"/>
      <charset val="128"/>
    </font>
    <font>
      <sz val="9"/>
      <name val="Century"/>
      <family val="1"/>
    </font>
    <font>
      <sz val="10"/>
      <color rgb="FFFF0000"/>
      <name val="ＭＳ ゴシック"/>
      <family val="3"/>
      <charset val="128"/>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0"/>
      <color rgb="FFFF0000"/>
      <name val="ＭＳ Ｐゴシック"/>
      <family val="3"/>
      <charset val="128"/>
    </font>
    <font>
      <u/>
      <sz val="20"/>
      <color theme="1"/>
      <name val="ＭＳ Ｐゴシック"/>
      <family val="3"/>
      <charset val="128"/>
    </font>
    <font>
      <sz val="9"/>
      <color indexed="8"/>
      <name val="ＭＳ Ｐゴシック"/>
      <family val="3"/>
      <charset val="128"/>
    </font>
    <font>
      <sz val="8"/>
      <color indexed="8"/>
      <name val="ＭＳ Ｐゴシック"/>
      <family val="3"/>
      <charset val="128"/>
    </font>
    <font>
      <sz val="7.5"/>
      <color indexed="8"/>
      <name val="ＭＳ Ｐゴシック"/>
      <family val="3"/>
      <charset val="128"/>
    </font>
    <font>
      <sz val="10.5"/>
      <color theme="1"/>
      <name val="ＭＳ Ｐゴシック"/>
      <family val="3"/>
      <charset val="128"/>
    </font>
    <font>
      <u/>
      <sz val="18"/>
      <name val="ＭＳ ゴシック"/>
      <family val="3"/>
      <charset val="128"/>
    </font>
    <font>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4"/>
      <name val="ＭＳ Ｐゴシック"/>
      <family val="2"/>
      <scheme val="minor"/>
    </font>
    <font>
      <sz val="12"/>
      <name val="ＭＳ Ｐゴシック"/>
      <family val="2"/>
      <scheme val="minor"/>
    </font>
    <font>
      <sz val="9"/>
      <name val="ＭＳ Ｐゴシック"/>
      <family val="2"/>
      <scheme val="minor"/>
    </font>
    <font>
      <sz val="9"/>
      <color rgb="FF000000"/>
      <name val="Meiryo UI"/>
      <family val="3"/>
      <charset val="128"/>
    </font>
    <font>
      <b/>
      <sz val="11"/>
      <name val="ＭＳ Ｐゴシック"/>
      <family val="3"/>
      <charset val="128"/>
      <scheme val="minor"/>
    </font>
    <font>
      <b/>
      <sz val="11"/>
      <name val="ＭＳ Ｐゴシック"/>
      <family val="3"/>
      <charset val="128"/>
    </font>
    <font>
      <b/>
      <sz val="18"/>
      <name val="ＭＳ Ｐゴシック"/>
      <family val="3"/>
      <charset val="128"/>
      <scheme val="minor"/>
    </font>
    <font>
      <sz val="10"/>
      <color theme="1"/>
      <name val="ＭＳ Ｐゴシック"/>
      <family val="3"/>
      <charset val="128"/>
    </font>
    <font>
      <sz val="11"/>
      <color theme="1"/>
      <name val="ＭＳ ゴシック"/>
      <family val="3"/>
      <charset val="128"/>
    </font>
    <font>
      <u/>
      <sz val="11"/>
      <color theme="1"/>
      <name val="ＭＳ ゴシック"/>
      <family val="3"/>
      <charset val="128"/>
    </font>
    <font>
      <sz val="20"/>
      <color theme="1"/>
      <name val="ＭＳ Ｐゴシック"/>
      <family val="3"/>
      <charset val="128"/>
      <scheme val="minor"/>
    </font>
    <font>
      <u/>
      <sz val="11"/>
      <color theme="1"/>
      <name val="ＭＳ Ｐゴシック"/>
      <family val="3"/>
      <charset val="128"/>
      <scheme val="minor"/>
    </font>
    <font>
      <sz val="18"/>
      <color theme="1"/>
      <name val="ＭＳ Ｐゴシック"/>
      <family val="3"/>
      <charset val="128"/>
      <scheme val="minor"/>
    </font>
    <font>
      <i/>
      <sz val="9"/>
      <color theme="1"/>
      <name val="ＭＳ Ｐゴシック"/>
      <family val="3"/>
      <charset val="128"/>
      <scheme val="minor"/>
    </font>
    <font>
      <sz val="16"/>
      <color theme="1"/>
      <name val="ＭＳ ゴシック"/>
      <family val="3"/>
      <charset val="128"/>
    </font>
    <font>
      <u/>
      <sz val="16"/>
      <color theme="1"/>
      <name val="ＭＳ ゴシック"/>
      <family val="3"/>
      <charset val="128"/>
    </font>
    <font>
      <u/>
      <sz val="12"/>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5"/>
      <color theme="1"/>
      <name val="ＭＳ ゴシック"/>
      <family val="3"/>
      <charset val="128"/>
    </font>
    <font>
      <sz val="11"/>
      <color theme="1"/>
      <name val="Century"/>
      <family val="1"/>
    </font>
    <font>
      <u/>
      <sz val="25"/>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10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indexed="64"/>
      </left>
      <right style="thin">
        <color indexed="64"/>
      </right>
      <top style="thin">
        <color indexed="64"/>
      </top>
      <bottom style="thin">
        <color indexed="64"/>
      </bottom>
      <diagonal/>
    </border>
    <border>
      <left style="dashed">
        <color auto="1"/>
      </left>
      <right style="thin">
        <color indexed="64"/>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indexed="64"/>
      </right>
      <top style="thin">
        <color indexed="64"/>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hair">
        <color indexed="64"/>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indexed="64"/>
      </top>
      <bottom style="hair">
        <color auto="1"/>
      </bottom>
      <diagonal/>
    </border>
    <border>
      <left style="hair">
        <color auto="1"/>
      </left>
      <right/>
      <top style="thin">
        <color auto="1"/>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applyNumberFormat="0" applyFill="0" applyBorder="0" applyAlignment="0" applyProtection="0"/>
    <xf numFmtId="0" fontId="14" fillId="0" borderId="0"/>
    <xf numFmtId="0" fontId="13" fillId="0" borderId="0"/>
    <xf numFmtId="0" fontId="23" fillId="0" borderId="0">
      <alignment vertical="center"/>
    </xf>
    <xf numFmtId="0" fontId="21" fillId="0" borderId="0">
      <alignment vertical="center"/>
    </xf>
  </cellStyleXfs>
  <cellXfs count="1157">
    <xf numFmtId="0" fontId="0" fillId="0" borderId="0" xfId="0"/>
    <xf numFmtId="0" fontId="14" fillId="0" borderId="0" xfId="2" applyFont="1" applyBorder="1" applyAlignment="1">
      <alignment horizontal="left" vertical="top"/>
    </xf>
    <xf numFmtId="0" fontId="15" fillId="0" borderId="0" xfId="2" applyFont="1" applyBorder="1" applyAlignment="1">
      <alignment horizontal="left" vertical="top"/>
    </xf>
    <xf numFmtId="0" fontId="16" fillId="0" borderId="0" xfId="2" applyFont="1" applyBorder="1" applyAlignment="1">
      <alignment horizontal="left" vertical="top"/>
    </xf>
    <xf numFmtId="0" fontId="17" fillId="0" borderId="0" xfId="2" applyFont="1" applyBorder="1" applyAlignment="1">
      <alignment horizontal="right"/>
    </xf>
    <xf numFmtId="0" fontId="20" fillId="0" borderId="0" xfId="2" applyFont="1" applyBorder="1" applyAlignment="1">
      <alignment vertical="top"/>
    </xf>
    <xf numFmtId="0" fontId="21" fillId="0" borderId="0" xfId="2" applyFont="1" applyBorder="1" applyAlignment="1"/>
    <xf numFmtId="0" fontId="13" fillId="0" borderId="0" xfId="3"/>
    <xf numFmtId="0" fontId="13" fillId="0" borderId="0" xfId="3" applyBorder="1"/>
    <xf numFmtId="0" fontId="13" fillId="0" borderId="6" xfId="3" applyBorder="1"/>
    <xf numFmtId="0" fontId="3" fillId="0" borderId="0" xfId="3" applyFont="1"/>
    <xf numFmtId="0" fontId="2" fillId="0" borderId="0" xfId="3" applyFont="1"/>
    <xf numFmtId="0" fontId="9" fillId="0" borderId="0" xfId="3" applyFont="1"/>
    <xf numFmtId="0" fontId="8" fillId="0" borderId="0" xfId="3" applyFont="1"/>
    <xf numFmtId="0" fontId="13" fillId="0" borderId="20" xfId="3" applyBorder="1"/>
    <xf numFmtId="0" fontId="14" fillId="0" borderId="0" xfId="2" applyFont="1" applyBorder="1" applyAlignment="1">
      <alignment horizontal="left" vertical="top"/>
    </xf>
    <xf numFmtId="0" fontId="13" fillId="0" borderId="18" xfId="3" applyBorder="1"/>
    <xf numFmtId="0" fontId="13" fillId="0" borderId="19" xfId="3" applyBorder="1"/>
    <xf numFmtId="0" fontId="11" fillId="0" borderId="11" xfId="3" applyFont="1" applyBorder="1"/>
    <xf numFmtId="0" fontId="11" fillId="0" borderId="1" xfId="3" applyFont="1" applyBorder="1"/>
    <xf numFmtId="0" fontId="11" fillId="0" borderId="9" xfId="3" applyFont="1" applyBorder="1"/>
    <xf numFmtId="0" fontId="11" fillId="0" borderId="0" xfId="3" applyFont="1" applyBorder="1"/>
    <xf numFmtId="0" fontId="13" fillId="0" borderId="18" xfId="3" applyBorder="1" applyAlignment="1">
      <alignment vertical="center"/>
    </xf>
    <xf numFmtId="0" fontId="13" fillId="0" borderId="19" xfId="3" applyBorder="1" applyAlignment="1">
      <alignment vertical="center"/>
    </xf>
    <xf numFmtId="0" fontId="11" fillId="0" borderId="7" xfId="3" applyFont="1" applyBorder="1"/>
    <xf numFmtId="0" fontId="11" fillId="0" borderId="6" xfId="3" applyFont="1" applyBorder="1"/>
    <xf numFmtId="0" fontId="12" fillId="0" borderId="9" xfId="3" applyFont="1" applyBorder="1"/>
    <xf numFmtId="0" fontId="12" fillId="0" borderId="0" xfId="3" applyFont="1" applyBorder="1"/>
    <xf numFmtId="0" fontId="12" fillId="0" borderId="8" xfId="3" applyFont="1" applyBorder="1"/>
    <xf numFmtId="0" fontId="12" fillId="0" borderId="6" xfId="3" applyFont="1" applyBorder="1"/>
    <xf numFmtId="0" fontId="3" fillId="0" borderId="0" xfId="3" applyFont="1" applyBorder="1"/>
    <xf numFmtId="0" fontId="31" fillId="0" borderId="0" xfId="3" applyFont="1" applyBorder="1"/>
    <xf numFmtId="0" fontId="13" fillId="0" borderId="22" xfId="3" applyBorder="1"/>
    <xf numFmtId="0" fontId="11" fillId="0" borderId="18" xfId="3" applyFont="1" applyBorder="1"/>
    <xf numFmtId="0" fontId="11" fillId="0" borderId="0" xfId="3" applyFont="1" applyBorder="1" applyAlignment="1">
      <alignment vertical="top"/>
    </xf>
    <xf numFmtId="0" fontId="13" fillId="0" borderId="18" xfId="3" applyBorder="1" applyAlignment="1">
      <alignment vertical="top"/>
    </xf>
    <xf numFmtId="0" fontId="29" fillId="0" borderId="0" xfId="2" applyFont="1" applyBorder="1" applyAlignment="1">
      <alignment horizontal="left" vertical="top"/>
    </xf>
    <xf numFmtId="0" fontId="29" fillId="0" borderId="8" xfId="2" applyFont="1" applyBorder="1" applyAlignment="1">
      <alignment horizontal="left" vertical="top"/>
    </xf>
    <xf numFmtId="0" fontId="13" fillId="0" borderId="19" xfId="3" applyBorder="1" applyAlignment="1">
      <alignment horizontal="left" vertical="top" wrapText="1"/>
    </xf>
    <xf numFmtId="0" fontId="12" fillId="0" borderId="20" xfId="3" applyFont="1" applyBorder="1"/>
    <xf numFmtId="0" fontId="12" fillId="0" borderId="18" xfId="3" applyFont="1" applyBorder="1"/>
    <xf numFmtId="0" fontId="12" fillId="0" borderId="11" xfId="3" applyFont="1" applyBorder="1"/>
    <xf numFmtId="0" fontId="12" fillId="0" borderId="10" xfId="3" applyFont="1" applyBorder="1"/>
    <xf numFmtId="0" fontId="12" fillId="0" borderId="5" xfId="3" applyFont="1" applyBorder="1"/>
    <xf numFmtId="0" fontId="18" fillId="0" borderId="0" xfId="2" applyFont="1" applyBorder="1" applyAlignment="1">
      <alignment horizontal="distributed"/>
    </xf>
    <xf numFmtId="0" fontId="18" fillId="0" borderId="0" xfId="2" applyFont="1" applyBorder="1" applyAlignment="1">
      <alignment horizontal="distributed"/>
    </xf>
    <xf numFmtId="0" fontId="12" fillId="0" borderId="0" xfId="3" applyFont="1" applyBorder="1" applyAlignment="1">
      <alignment vertical="center"/>
    </xf>
    <xf numFmtId="0" fontId="12" fillId="0" borderId="8" xfId="3" applyFont="1" applyBorder="1" applyAlignment="1">
      <alignment vertical="center"/>
    </xf>
    <xf numFmtId="0" fontId="11" fillId="0" borderId="5" xfId="3" applyFont="1" applyBorder="1" applyAlignment="1">
      <alignment vertical="top"/>
    </xf>
    <xf numFmtId="0" fontId="12" fillId="0" borderId="5" xfId="3" applyFont="1" applyBorder="1" applyAlignment="1">
      <alignment vertical="top"/>
    </xf>
    <xf numFmtId="0" fontId="12" fillId="0" borderId="6" xfId="3" applyFont="1" applyBorder="1" applyAlignment="1">
      <alignment vertical="top"/>
    </xf>
    <xf numFmtId="0" fontId="10" fillId="0" borderId="11" xfId="3" applyFont="1" applyBorder="1"/>
    <xf numFmtId="0" fontId="4" fillId="0" borderId="5" xfId="3" applyFont="1" applyBorder="1" applyAlignment="1">
      <alignment vertical="top"/>
    </xf>
    <xf numFmtId="0" fontId="33" fillId="0" borderId="8" xfId="2" applyFont="1" applyBorder="1" applyAlignment="1">
      <alignment horizontal="left" vertical="center"/>
    </xf>
    <xf numFmtId="0" fontId="12" fillId="0" borderId="8" xfId="3" applyFont="1" applyBorder="1" applyAlignment="1">
      <alignment horizontal="left" vertical="top"/>
    </xf>
    <xf numFmtId="0" fontId="12" fillId="0" borderId="0" xfId="3" applyFont="1" applyBorder="1" applyAlignment="1">
      <alignment horizontal="left" vertical="top"/>
    </xf>
    <xf numFmtId="0" fontId="12" fillId="0" borderId="8" xfId="3" applyFont="1" applyBorder="1" applyAlignment="1">
      <alignment vertical="top"/>
    </xf>
    <xf numFmtId="0" fontId="12" fillId="0" borderId="0" xfId="3" applyFont="1" applyBorder="1" applyAlignment="1">
      <alignment vertical="top"/>
    </xf>
    <xf numFmtId="0" fontId="29" fillId="0" borderId="8" xfId="2" applyFont="1" applyBorder="1" applyAlignment="1">
      <alignment horizontal="left" vertical="center"/>
    </xf>
    <xf numFmtId="0" fontId="12" fillId="0" borderId="9" xfId="3" applyFont="1" applyBorder="1" applyAlignment="1">
      <alignment vertical="center"/>
    </xf>
    <xf numFmtId="0" fontId="24" fillId="0" borderId="6" xfId="2" applyFont="1" applyBorder="1" applyAlignment="1">
      <alignment vertical="top"/>
    </xf>
    <xf numFmtId="0" fontId="24" fillId="0" borderId="7" xfId="2" applyFont="1" applyBorder="1" applyAlignment="1">
      <alignment vertical="top"/>
    </xf>
    <xf numFmtId="0" fontId="24" fillId="0" borderId="8" xfId="2" applyFont="1" applyBorder="1" applyAlignment="1">
      <alignment vertical="top"/>
    </xf>
    <xf numFmtId="0" fontId="24" fillId="0" borderId="0" xfId="2" applyFont="1" applyBorder="1" applyAlignment="1">
      <alignment vertical="top"/>
    </xf>
    <xf numFmtId="0" fontId="24" fillId="0" borderId="9" xfId="2" applyFont="1" applyBorder="1" applyAlignment="1">
      <alignment vertical="top"/>
    </xf>
    <xf numFmtId="0" fontId="24" fillId="0" borderId="10" xfId="2" applyFont="1" applyBorder="1" applyAlignment="1">
      <alignment vertical="top"/>
    </xf>
    <xf numFmtId="0" fontId="24" fillId="0" borderId="1" xfId="2" applyFont="1" applyBorder="1" applyAlignment="1">
      <alignment vertical="top"/>
    </xf>
    <xf numFmtId="0" fontId="24" fillId="0" borderId="11" xfId="2" applyFont="1" applyBorder="1" applyAlignment="1">
      <alignment vertical="top"/>
    </xf>
    <xf numFmtId="0" fontId="12" fillId="0" borderId="22" xfId="3" applyFont="1" applyBorder="1" applyAlignment="1">
      <alignment vertical="center"/>
    </xf>
    <xf numFmtId="0" fontId="11" fillId="0" borderId="5" xfId="3" applyFont="1" applyBorder="1" applyAlignment="1">
      <alignment horizontal="left" vertical="center"/>
    </xf>
    <xf numFmtId="0" fontId="11" fillId="0" borderId="1" xfId="3" applyFont="1" applyBorder="1" applyAlignment="1">
      <alignment horizontal="left" vertical="center"/>
    </xf>
    <xf numFmtId="0" fontId="11" fillId="0" borderId="8" xfId="3" applyFont="1" applyBorder="1" applyAlignment="1">
      <alignment vertical="top"/>
    </xf>
    <xf numFmtId="0" fontId="12" fillId="0" borderId="2" xfId="3" applyFont="1" applyBorder="1" applyAlignment="1">
      <alignment vertical="center"/>
    </xf>
    <xf numFmtId="0" fontId="11" fillId="0" borderId="5" xfId="3" applyFont="1" applyBorder="1" applyAlignment="1">
      <alignment vertical="center"/>
    </xf>
    <xf numFmtId="0" fontId="11" fillId="0" borderId="0" xfId="3" applyFont="1" applyBorder="1" applyAlignment="1">
      <alignment vertical="center"/>
    </xf>
    <xf numFmtId="0" fontId="10" fillId="0" borderId="1" xfId="3" applyFont="1" applyBorder="1" applyAlignment="1">
      <alignment vertical="center"/>
    </xf>
    <xf numFmtId="0" fontId="12" fillId="0" borderId="19" xfId="3" applyFont="1" applyBorder="1" applyAlignment="1">
      <alignment vertical="top" wrapText="1"/>
    </xf>
    <xf numFmtId="0" fontId="10" fillId="0" borderId="6" xfId="3" applyFont="1" applyBorder="1" applyAlignment="1">
      <alignment horizontal="left" vertical="center"/>
    </xf>
    <xf numFmtId="0" fontId="11" fillId="0" borderId="53" xfId="3" applyFont="1" applyBorder="1" applyAlignment="1">
      <alignment horizontal="left" vertical="center"/>
    </xf>
    <xf numFmtId="0" fontId="11" fillId="0" borderId="54" xfId="3" applyFont="1" applyBorder="1" applyAlignment="1">
      <alignment horizontal="left" vertical="center"/>
    </xf>
    <xf numFmtId="0" fontId="10" fillId="0" borderId="53" xfId="3" applyFont="1" applyBorder="1" applyAlignment="1">
      <alignment vertical="center"/>
    </xf>
    <xf numFmtId="0" fontId="10" fillId="0" borderId="57" xfId="3" applyFont="1" applyBorder="1" applyAlignment="1">
      <alignment horizontal="left" vertical="center"/>
    </xf>
    <xf numFmtId="0" fontId="10" fillId="0" borderId="58" xfId="3" applyFont="1" applyBorder="1" applyAlignment="1">
      <alignment vertical="center"/>
    </xf>
    <xf numFmtId="0" fontId="10" fillId="0" borderId="61" xfId="3" applyFont="1" applyBorder="1" applyAlignment="1">
      <alignment horizontal="left" vertical="center"/>
    </xf>
    <xf numFmtId="0" fontId="10" fillId="0" borderId="62" xfId="3" applyFont="1" applyBorder="1" applyAlignment="1"/>
    <xf numFmtId="0" fontId="11" fillId="0" borderId="53" xfId="3" applyFont="1" applyBorder="1" applyAlignment="1">
      <alignment horizontal="left" vertical="top"/>
    </xf>
    <xf numFmtId="0" fontId="11" fillId="0" borderId="54" xfId="3" applyFont="1" applyBorder="1" applyAlignment="1">
      <alignment horizontal="left" vertical="top"/>
    </xf>
    <xf numFmtId="0" fontId="12" fillId="0" borderId="19" xfId="3" applyFont="1" applyBorder="1" applyAlignment="1">
      <alignment vertical="top"/>
    </xf>
    <xf numFmtId="0" fontId="11" fillId="0" borderId="28" xfId="3" applyFont="1" applyBorder="1"/>
    <xf numFmtId="0" fontId="24" fillId="0" borderId="57" xfId="2" applyFont="1" applyBorder="1" applyAlignment="1">
      <alignment horizontal="left" vertical="center"/>
    </xf>
    <xf numFmtId="0" fontId="25" fillId="0" borderId="58" xfId="2" applyFont="1" applyBorder="1" applyAlignment="1">
      <alignment horizontal="left" vertical="top"/>
    </xf>
    <xf numFmtId="0" fontId="24" fillId="0" borderId="58" xfId="2" applyFont="1" applyBorder="1" applyAlignment="1">
      <alignment horizontal="left" vertical="top"/>
    </xf>
    <xf numFmtId="0" fontId="10" fillId="0" borderId="58" xfId="3" applyFont="1" applyBorder="1" applyAlignment="1">
      <alignment vertical="top"/>
    </xf>
    <xf numFmtId="0" fontId="10" fillId="0" borderId="60" xfId="3" applyFont="1" applyBorder="1" applyAlignment="1">
      <alignment vertical="top"/>
    </xf>
    <xf numFmtId="0" fontId="11" fillId="0" borderId="27" xfId="3" applyFont="1" applyBorder="1"/>
    <xf numFmtId="0" fontId="56" fillId="0" borderId="0" xfId="4" applyFont="1">
      <alignment vertical="center"/>
    </xf>
    <xf numFmtId="0" fontId="59" fillId="0" borderId="0" xfId="4" applyFont="1" applyAlignment="1">
      <alignment vertical="center"/>
    </xf>
    <xf numFmtId="0" fontId="55" fillId="0" borderId="0" xfId="4" applyFont="1" applyAlignment="1">
      <alignment vertical="center"/>
    </xf>
    <xf numFmtId="0" fontId="57" fillId="0" borderId="0" xfId="4" applyFont="1" applyAlignment="1">
      <alignment vertical="center"/>
    </xf>
    <xf numFmtId="0" fontId="57" fillId="0" borderId="22" xfId="4" applyFont="1" applyBorder="1" applyAlignment="1">
      <alignment vertical="top" wrapText="1"/>
    </xf>
    <xf numFmtId="0" fontId="57" fillId="0" borderId="2" xfId="4" applyFont="1" applyBorder="1" applyAlignment="1">
      <alignment vertical="center" wrapText="1"/>
    </xf>
    <xf numFmtId="0" fontId="27" fillId="0" borderId="4" xfId="4" applyFont="1" applyBorder="1" applyAlignment="1">
      <alignment horizontal="justify" vertical="center" wrapText="1"/>
    </xf>
    <xf numFmtId="0" fontId="27" fillId="0" borderId="22" xfId="4" applyFont="1" applyBorder="1" applyAlignment="1">
      <alignment vertical="center" textRotation="255" wrapText="1"/>
    </xf>
    <xf numFmtId="0" fontId="57" fillId="0" borderId="22" xfId="4" applyFont="1" applyBorder="1" applyAlignment="1">
      <alignment vertical="center" textRotation="255" wrapText="1"/>
    </xf>
    <xf numFmtId="0" fontId="60" fillId="0" borderId="22" xfId="4" applyFont="1" applyBorder="1" applyAlignment="1">
      <alignment horizontal="justify" vertical="top" wrapText="1"/>
    </xf>
    <xf numFmtId="0" fontId="57" fillId="0" borderId="22" xfId="4" applyFont="1" applyBorder="1" applyAlignment="1">
      <alignment horizontal="justify" vertical="top" wrapText="1"/>
    </xf>
    <xf numFmtId="0" fontId="57" fillId="0" borderId="2" xfId="4" applyFont="1" applyBorder="1" applyAlignment="1">
      <alignment horizontal="justify" vertical="center" wrapText="1"/>
    </xf>
    <xf numFmtId="0" fontId="57" fillId="0" borderId="4" xfId="4" applyFont="1" applyBorder="1" applyAlignment="1">
      <alignment vertical="center" wrapText="1"/>
    </xf>
    <xf numFmtId="0" fontId="57" fillId="0" borderId="22" xfId="4" applyFont="1" applyBorder="1" applyAlignment="1">
      <alignment horizontal="center" vertical="center" wrapText="1"/>
    </xf>
    <xf numFmtId="0" fontId="57" fillId="0" borderId="5" xfId="4" applyFont="1" applyBorder="1" applyAlignment="1">
      <alignment vertical="center" wrapText="1"/>
    </xf>
    <xf numFmtId="0" fontId="57" fillId="0" borderId="7" xfId="4" applyFont="1" applyBorder="1" applyAlignment="1">
      <alignment horizontal="justify" vertical="center" wrapText="1"/>
    </xf>
    <xf numFmtId="0" fontId="57" fillId="0" borderId="19" xfId="4" applyFont="1" applyBorder="1" applyAlignment="1">
      <alignment horizontal="center" vertical="center" wrapText="1"/>
    </xf>
    <xf numFmtId="0" fontId="57" fillId="0" borderId="53" xfId="4" applyFont="1" applyBorder="1" applyAlignment="1">
      <alignment vertical="center" wrapText="1"/>
    </xf>
    <xf numFmtId="0" fontId="57" fillId="0" borderId="55" xfId="4" applyFont="1" applyBorder="1" applyAlignment="1">
      <alignment horizontal="justify" vertical="center" wrapText="1"/>
    </xf>
    <xf numFmtId="0" fontId="57" fillId="0" borderId="71" xfId="4" applyFont="1" applyBorder="1" applyAlignment="1">
      <alignment horizontal="center" vertical="center" wrapText="1"/>
    </xf>
    <xf numFmtId="0" fontId="57" fillId="0" borderId="10" xfId="4" applyFont="1" applyBorder="1" applyAlignment="1">
      <alignment vertical="center" wrapText="1"/>
    </xf>
    <xf numFmtId="0" fontId="57" fillId="0" borderId="11" xfId="4" applyFont="1" applyBorder="1" applyAlignment="1">
      <alignment horizontal="justify" vertical="center" wrapText="1"/>
    </xf>
    <xf numFmtId="0" fontId="57" fillId="0" borderId="20" xfId="4" applyFont="1" applyBorder="1" applyAlignment="1">
      <alignment horizontal="center" vertical="center" wrapText="1"/>
    </xf>
    <xf numFmtId="0" fontId="57" fillId="0" borderId="8" xfId="4" applyFont="1" applyBorder="1" applyAlignment="1">
      <alignment vertical="center" wrapText="1"/>
    </xf>
    <xf numFmtId="0" fontId="57" fillId="0" borderId="9" xfId="4" applyFont="1" applyBorder="1" applyAlignment="1">
      <alignment horizontal="justify" vertical="center" wrapText="1"/>
    </xf>
    <xf numFmtId="0" fontId="57" fillId="0" borderId="18" xfId="4" applyFont="1" applyBorder="1" applyAlignment="1">
      <alignment horizontal="center" vertical="center" wrapText="1"/>
    </xf>
    <xf numFmtId="0" fontId="57" fillId="0" borderId="29" xfId="4" applyFont="1" applyBorder="1" applyAlignment="1">
      <alignment vertical="center" wrapText="1"/>
    </xf>
    <xf numFmtId="0" fontId="57" fillId="0" borderId="31" xfId="4" applyFont="1" applyBorder="1" applyAlignment="1">
      <alignment horizontal="justify" vertical="center" wrapText="1"/>
    </xf>
    <xf numFmtId="0" fontId="57" fillId="0" borderId="70" xfId="4" applyFont="1" applyBorder="1" applyAlignment="1">
      <alignment horizontal="center" vertical="center" wrapText="1"/>
    </xf>
    <xf numFmtId="0" fontId="57" fillId="0" borderId="26" xfId="4" applyFont="1" applyBorder="1" applyAlignment="1">
      <alignment vertical="center" wrapText="1"/>
    </xf>
    <xf numFmtId="0" fontId="57" fillId="0" borderId="28" xfId="4" applyFont="1" applyBorder="1" applyAlignment="1">
      <alignment horizontal="justify" vertical="center" wrapText="1"/>
    </xf>
    <xf numFmtId="0" fontId="57" fillId="0" borderId="78" xfId="4" applyFont="1" applyBorder="1" applyAlignment="1">
      <alignment horizontal="center" vertical="center" wrapText="1"/>
    </xf>
    <xf numFmtId="0" fontId="57" fillId="0" borderId="4" xfId="4" applyFont="1" applyBorder="1" applyAlignment="1">
      <alignment horizontal="justify" vertical="center" wrapText="1"/>
    </xf>
    <xf numFmtId="0" fontId="63" fillId="0" borderId="0" xfId="4" applyFont="1" applyAlignment="1">
      <alignment horizontal="left" vertical="center"/>
    </xf>
    <xf numFmtId="0" fontId="54" fillId="0" borderId="0" xfId="4" applyFont="1" applyAlignment="1">
      <alignment vertical="center"/>
    </xf>
    <xf numFmtId="0" fontId="57" fillId="0" borderId="0" xfId="4" applyFont="1">
      <alignment vertical="center"/>
    </xf>
    <xf numFmtId="0" fontId="35" fillId="0" borderId="2" xfId="3" applyFont="1" applyFill="1" applyBorder="1" applyAlignment="1" applyProtection="1">
      <alignment horizontal="left" vertical="center"/>
      <protection locked="0"/>
    </xf>
    <xf numFmtId="0" fontId="35" fillId="0" borderId="3" xfId="3" applyFont="1" applyFill="1" applyBorder="1" applyProtection="1">
      <protection locked="0"/>
    </xf>
    <xf numFmtId="0" fontId="35" fillId="0" borderId="4" xfId="3" applyFont="1" applyFill="1" applyBorder="1" applyProtection="1">
      <protection locked="0"/>
    </xf>
    <xf numFmtId="0" fontId="49" fillId="3" borderId="2" xfId="3" applyFont="1" applyFill="1" applyBorder="1" applyAlignment="1" applyProtection="1">
      <alignment vertical="center"/>
      <protection locked="0"/>
    </xf>
    <xf numFmtId="0" fontId="49" fillId="3" borderId="3" xfId="3" applyFont="1" applyFill="1" applyBorder="1" applyAlignment="1" applyProtection="1">
      <alignment vertical="center"/>
      <protection locked="0"/>
    </xf>
    <xf numFmtId="0" fontId="35" fillId="3" borderId="3" xfId="3" applyFont="1" applyFill="1" applyBorder="1" applyAlignment="1" applyProtection="1">
      <alignment vertical="center"/>
      <protection locked="0"/>
    </xf>
    <xf numFmtId="0" fontId="35" fillId="3" borderId="4" xfId="3" applyFont="1" applyFill="1" applyBorder="1" applyAlignment="1" applyProtection="1">
      <alignment vertical="center"/>
      <protection locked="0"/>
    </xf>
    <xf numFmtId="0" fontId="35" fillId="3" borderId="57" xfId="3" applyFont="1" applyFill="1" applyBorder="1" applyAlignment="1" applyProtection="1">
      <alignment horizontal="left"/>
      <protection locked="0"/>
    </xf>
    <xf numFmtId="0" fontId="35" fillId="3" borderId="58" xfId="3" applyFont="1" applyFill="1" applyBorder="1" applyAlignment="1" applyProtection="1">
      <alignment horizontal="left"/>
      <protection locked="0"/>
    </xf>
    <xf numFmtId="0" fontId="35" fillId="3" borderId="59" xfId="3" applyFont="1" applyFill="1" applyBorder="1" applyAlignment="1" applyProtection="1">
      <alignment horizontal="left"/>
      <protection locked="0"/>
    </xf>
    <xf numFmtId="0" fontId="35" fillId="3" borderId="68" xfId="3" applyFont="1" applyFill="1" applyBorder="1" applyAlignment="1" applyProtection="1">
      <alignment horizontal="left"/>
      <protection locked="0"/>
    </xf>
    <xf numFmtId="0" fontId="35" fillId="3" borderId="14" xfId="3" applyFont="1" applyFill="1" applyBorder="1" applyAlignment="1" applyProtection="1">
      <alignment horizontal="left"/>
      <protection locked="0"/>
    </xf>
    <xf numFmtId="0" fontId="35" fillId="3" borderId="15" xfId="3" applyFont="1" applyFill="1" applyBorder="1" applyAlignment="1" applyProtection="1">
      <alignment horizontal="left"/>
      <protection locked="0"/>
    </xf>
    <xf numFmtId="0" fontId="35" fillId="3" borderId="5" xfId="3" applyFont="1" applyFill="1" applyBorder="1" applyAlignment="1" applyProtection="1">
      <alignment vertical="center"/>
      <protection locked="0"/>
    </xf>
    <xf numFmtId="0" fontId="35" fillId="3" borderId="6" xfId="3" applyFont="1" applyFill="1" applyBorder="1" applyAlignment="1" applyProtection="1">
      <alignment vertical="center"/>
      <protection locked="0"/>
    </xf>
    <xf numFmtId="0" fontId="35" fillId="3" borderId="6" xfId="3" applyFont="1" applyFill="1" applyBorder="1" applyProtection="1">
      <protection locked="0"/>
    </xf>
    <xf numFmtId="0" fontId="35" fillId="3" borderId="7" xfId="3" applyFont="1" applyFill="1" applyBorder="1" applyProtection="1">
      <protection locked="0"/>
    </xf>
    <xf numFmtId="0" fontId="35" fillId="3" borderId="62" xfId="3" applyFont="1" applyFill="1" applyBorder="1" applyAlignment="1" applyProtection="1">
      <alignment horizontal="left"/>
      <protection locked="0"/>
    </xf>
    <xf numFmtId="0" fontId="35" fillId="3" borderId="64" xfId="3" applyFont="1" applyFill="1" applyBorder="1" applyAlignment="1" applyProtection="1">
      <alignment horizontal="left"/>
      <protection locked="0"/>
    </xf>
    <xf numFmtId="0" fontId="35" fillId="3" borderId="5" xfId="3" applyFont="1" applyFill="1" applyBorder="1" applyAlignment="1" applyProtection="1">
      <alignment vertical="top"/>
      <protection locked="0"/>
    </xf>
    <xf numFmtId="0" fontId="35" fillId="3" borderId="0" xfId="3" applyFont="1" applyFill="1" applyBorder="1" applyAlignment="1" applyProtection="1">
      <alignment horizontal="left"/>
      <protection locked="0"/>
    </xf>
    <xf numFmtId="0" fontId="71" fillId="0" borderId="0" xfId="3" applyFont="1" applyBorder="1" applyProtection="1">
      <protection locked="0"/>
    </xf>
    <xf numFmtId="0" fontId="71" fillId="0" borderId="9" xfId="3" applyFont="1" applyBorder="1" applyProtection="1">
      <protection locked="0"/>
    </xf>
    <xf numFmtId="0" fontId="46" fillId="3" borderId="8" xfId="3" applyFont="1" applyFill="1" applyBorder="1" applyAlignment="1" applyProtection="1">
      <alignment horizontal="left" vertical="center"/>
      <protection locked="0"/>
    </xf>
    <xf numFmtId="0" fontId="46" fillId="3" borderId="0" xfId="3" applyFont="1" applyFill="1" applyBorder="1" applyAlignment="1" applyProtection="1">
      <alignment horizontal="left" vertical="center"/>
      <protection locked="0"/>
    </xf>
    <xf numFmtId="0" fontId="46" fillId="3" borderId="9" xfId="3" applyFont="1" applyFill="1" applyBorder="1" applyAlignment="1" applyProtection="1">
      <alignment horizontal="left" vertical="center"/>
      <protection locked="0"/>
    </xf>
    <xf numFmtId="0" fontId="27" fillId="3" borderId="26" xfId="2" applyFont="1" applyFill="1" applyBorder="1" applyAlignment="1" applyProtection="1">
      <alignment horizontal="left" vertical="top"/>
      <protection locked="0"/>
    </xf>
    <xf numFmtId="0" fontId="27" fillId="3" borderId="27" xfId="2" applyFont="1" applyFill="1" applyBorder="1" applyAlignment="1" applyProtection="1">
      <alignment horizontal="left" vertical="top"/>
      <protection locked="0"/>
    </xf>
    <xf numFmtId="0" fontId="27" fillId="3" borderId="28" xfId="2" applyFont="1" applyFill="1" applyBorder="1" applyAlignment="1" applyProtection="1">
      <alignment horizontal="left" vertical="top"/>
      <protection locked="0"/>
    </xf>
    <xf numFmtId="0" fontId="46" fillId="0" borderId="8" xfId="3" applyFont="1" applyBorder="1" applyProtection="1">
      <protection locked="0"/>
    </xf>
    <xf numFmtId="0" fontId="46" fillId="0" borderId="0" xfId="3" applyFont="1" applyBorder="1" applyProtection="1">
      <protection locked="0"/>
    </xf>
    <xf numFmtId="0" fontId="46" fillId="0" borderId="9" xfId="3" applyFont="1" applyBorder="1" applyProtection="1">
      <protection locked="0"/>
    </xf>
    <xf numFmtId="0" fontId="46" fillId="0" borderId="10" xfId="3" applyFont="1" applyBorder="1" applyProtection="1">
      <protection locked="0"/>
    </xf>
    <xf numFmtId="0" fontId="46" fillId="0" borderId="1" xfId="3" applyFont="1" applyBorder="1" applyProtection="1">
      <protection locked="0"/>
    </xf>
    <xf numFmtId="0" fontId="46" fillId="0" borderId="11" xfId="3" applyFont="1" applyBorder="1" applyProtection="1">
      <protection locked="0"/>
    </xf>
    <xf numFmtId="0" fontId="27" fillId="0" borderId="0" xfId="2" applyFont="1" applyBorder="1" applyAlignment="1" applyProtection="1">
      <alignment horizontal="left" vertical="top"/>
      <protection locked="0"/>
    </xf>
    <xf numFmtId="0" fontId="27" fillId="0" borderId="20" xfId="2" applyFont="1" applyBorder="1" applyAlignment="1" applyProtection="1">
      <alignment horizontal="left" vertical="center"/>
      <protection locked="0"/>
    </xf>
    <xf numFmtId="0" fontId="51" fillId="0" borderId="1" xfId="2" applyFont="1" applyBorder="1" applyAlignment="1" applyProtection="1">
      <alignment horizontal="left" vertical="top"/>
      <protection locked="0"/>
    </xf>
    <xf numFmtId="0" fontId="27" fillId="0" borderId="1" xfId="2" applyFont="1" applyBorder="1" applyAlignment="1" applyProtection="1">
      <alignment horizontal="left" vertical="top"/>
      <protection locked="0"/>
    </xf>
    <xf numFmtId="0" fontId="71" fillId="0" borderId="1" xfId="3" applyFont="1" applyBorder="1" applyProtection="1">
      <protection locked="0"/>
    </xf>
    <xf numFmtId="0" fontId="71" fillId="0" borderId="11" xfId="3" applyFont="1" applyBorder="1" applyProtection="1">
      <protection locked="0"/>
    </xf>
    <xf numFmtId="0" fontId="10" fillId="3" borderId="2" xfId="3" applyFont="1" applyFill="1" applyBorder="1" applyAlignment="1" applyProtection="1">
      <alignment vertical="center"/>
      <protection locked="0"/>
    </xf>
    <xf numFmtId="0" fontId="10" fillId="3" borderId="3" xfId="3" applyFont="1" applyFill="1" applyBorder="1" applyProtection="1">
      <protection locked="0"/>
    </xf>
    <xf numFmtId="0" fontId="27" fillId="0" borderId="22" xfId="2" applyFont="1" applyBorder="1" applyAlignment="1" applyProtection="1">
      <alignment horizontal="left" vertical="center"/>
      <protection locked="0"/>
    </xf>
    <xf numFmtId="0" fontId="25" fillId="0" borderId="22" xfId="2" applyFont="1" applyBorder="1" applyAlignment="1" applyProtection="1">
      <alignment horizontal="left" vertical="top"/>
      <protection locked="0"/>
    </xf>
    <xf numFmtId="0" fontId="10" fillId="0" borderId="3" xfId="3" applyFont="1" applyBorder="1" applyProtection="1">
      <protection locked="0"/>
    </xf>
    <xf numFmtId="0" fontId="10" fillId="0" borderId="4" xfId="3" applyFont="1" applyBorder="1" applyProtection="1">
      <protection locked="0"/>
    </xf>
    <xf numFmtId="0" fontId="27" fillId="0" borderId="5" xfId="2" applyFont="1" applyBorder="1" applyAlignment="1" applyProtection="1">
      <alignment vertical="center"/>
      <protection locked="0"/>
    </xf>
    <xf numFmtId="0" fontId="24" fillId="0" borderId="6" xfId="2" applyFont="1" applyBorder="1" applyAlignment="1" applyProtection="1">
      <alignment vertical="center"/>
      <protection locked="0"/>
    </xf>
    <xf numFmtId="0" fontId="24" fillId="0" borderId="7" xfId="2" applyFont="1" applyBorder="1" applyAlignment="1" applyProtection="1">
      <alignment vertical="center"/>
      <protection locked="0"/>
    </xf>
    <xf numFmtId="0" fontId="11" fillId="0" borderId="5" xfId="3" applyFont="1" applyBorder="1" applyAlignment="1" applyProtection="1">
      <alignment vertical="center"/>
      <protection locked="0"/>
    </xf>
    <xf numFmtId="0" fontId="11" fillId="0" borderId="6" xfId="3" applyFont="1" applyBorder="1" applyAlignment="1" applyProtection="1">
      <alignment vertical="center"/>
      <protection locked="0"/>
    </xf>
    <xf numFmtId="0" fontId="11" fillId="0" borderId="6" xfId="3" applyFont="1" applyBorder="1" applyProtection="1">
      <protection locked="0"/>
    </xf>
    <xf numFmtId="0" fontId="11" fillId="0" borderId="7" xfId="3" applyFont="1" applyBorder="1" applyProtection="1">
      <protection locked="0"/>
    </xf>
    <xf numFmtId="0" fontId="11" fillId="0" borderId="2" xfId="3" applyFont="1" applyBorder="1" applyAlignment="1" applyProtection="1">
      <alignment vertical="center"/>
      <protection locked="0"/>
    </xf>
    <xf numFmtId="0" fontId="11" fillId="0" borderId="3" xfId="3" applyFont="1" applyBorder="1" applyAlignment="1" applyProtection="1">
      <alignment vertical="center"/>
      <protection locked="0"/>
    </xf>
    <xf numFmtId="0" fontId="11" fillId="0" borderId="3" xfId="3" applyFont="1" applyBorder="1" applyProtection="1">
      <protection locked="0"/>
    </xf>
    <xf numFmtId="0" fontId="11" fillId="0" borderId="4" xfId="3" applyFont="1" applyBorder="1" applyProtection="1">
      <protection locked="0"/>
    </xf>
    <xf numFmtId="0" fontId="10" fillId="0" borderId="0" xfId="3" applyFont="1" applyBorder="1" applyAlignment="1" applyProtection="1">
      <protection locked="0"/>
    </xf>
    <xf numFmtId="0" fontId="10" fillId="0" borderId="0" xfId="3" applyFont="1" applyBorder="1" applyAlignment="1" applyProtection="1">
      <alignment vertical="center"/>
      <protection locked="0"/>
    </xf>
    <xf numFmtId="0" fontId="10" fillId="0" borderId="8" xfId="3" applyFont="1" applyBorder="1" applyAlignment="1" applyProtection="1">
      <alignment vertical="center"/>
      <protection locked="0"/>
    </xf>
    <xf numFmtId="0" fontId="10" fillId="0" borderId="9" xfId="3" applyFont="1" applyBorder="1" applyAlignment="1" applyProtection="1">
      <alignment vertical="center"/>
      <protection locked="0"/>
    </xf>
    <xf numFmtId="0" fontId="3" fillId="0" borderId="0" xfId="4" applyFont="1" applyAlignment="1" applyProtection="1">
      <alignment horizontal="right" vertical="center"/>
      <protection locked="0"/>
    </xf>
    <xf numFmtId="0" fontId="11" fillId="0" borderId="26" xfId="4" applyFont="1" applyBorder="1" applyAlignment="1" applyProtection="1">
      <alignment vertical="center"/>
      <protection locked="0"/>
    </xf>
    <xf numFmtId="0" fontId="11" fillId="0" borderId="27" xfId="4" applyFont="1" applyBorder="1" applyAlignment="1" applyProtection="1">
      <alignment vertical="center"/>
      <protection locked="0"/>
    </xf>
    <xf numFmtId="0" fontId="11" fillId="0" borderId="29" xfId="4" applyFont="1" applyBorder="1" applyProtection="1">
      <alignment vertical="center"/>
      <protection locked="0"/>
    </xf>
    <xf numFmtId="0" fontId="11" fillId="0" borderId="30" xfId="4" applyFont="1" applyBorder="1" applyProtection="1">
      <alignment vertical="center"/>
      <protection locked="0"/>
    </xf>
    <xf numFmtId="0" fontId="66" fillId="0" borderId="0" xfId="3" applyFont="1" applyFill="1" applyAlignment="1" applyProtection="1"/>
    <xf numFmtId="0" fontId="68" fillId="0" borderId="0" xfId="3" applyFont="1" applyFill="1" applyProtection="1"/>
    <xf numFmtId="0" fontId="64" fillId="0" borderId="0" xfId="4" applyFont="1" applyFill="1" applyAlignment="1" applyProtection="1">
      <alignment vertical="center"/>
    </xf>
    <xf numFmtId="0" fontId="69" fillId="0" borderId="0" xfId="3" applyFont="1" applyFill="1" applyAlignment="1" applyProtection="1">
      <alignment vertical="center"/>
    </xf>
    <xf numFmtId="0" fontId="70" fillId="0" borderId="0" xfId="3" applyFont="1" applyFill="1" applyAlignment="1" applyProtection="1">
      <alignment vertical="center"/>
    </xf>
    <xf numFmtId="0" fontId="49" fillId="3" borderId="5" xfId="3" applyFont="1" applyFill="1" applyBorder="1" applyProtection="1"/>
    <xf numFmtId="0" fontId="35" fillId="3" borderId="10" xfId="3" applyFont="1" applyFill="1" applyBorder="1" applyProtection="1"/>
    <xf numFmtId="0" fontId="68" fillId="0" borderId="0" xfId="3" applyFont="1" applyFill="1" applyBorder="1" applyProtection="1"/>
    <xf numFmtId="0" fontId="35" fillId="3" borderId="2" xfId="3" applyFont="1" applyFill="1" applyBorder="1" applyAlignment="1" applyProtection="1">
      <alignment vertical="top"/>
    </xf>
    <xf numFmtId="0" fontId="68" fillId="0" borderId="0" xfId="3" applyFont="1" applyFill="1" applyBorder="1" applyAlignment="1" applyProtection="1">
      <alignment vertical="center"/>
    </xf>
    <xf numFmtId="0" fontId="35" fillId="3" borderId="8" xfId="3" applyFont="1" applyFill="1" applyBorder="1" applyProtection="1"/>
    <xf numFmtId="0" fontId="35" fillId="3" borderId="13" xfId="3" applyFont="1" applyFill="1" applyBorder="1" applyProtection="1"/>
    <xf numFmtId="0" fontId="35" fillId="3" borderId="16" xfId="3" applyFont="1" applyFill="1" applyBorder="1" applyProtection="1"/>
    <xf numFmtId="0" fontId="35" fillId="3" borderId="8" xfId="3" applyFont="1" applyFill="1" applyBorder="1" applyAlignment="1" applyProtection="1">
      <alignment vertical="top"/>
    </xf>
    <xf numFmtId="0" fontId="1" fillId="3" borderId="8" xfId="3" applyFont="1" applyFill="1" applyBorder="1" applyAlignment="1" applyProtection="1">
      <alignment vertical="top"/>
    </xf>
    <xf numFmtId="0" fontId="1" fillId="3" borderId="18" xfId="3" applyFont="1" applyFill="1" applyBorder="1" applyAlignment="1" applyProtection="1">
      <alignment vertical="top"/>
    </xf>
    <xf numFmtId="0" fontId="49" fillId="3" borderId="8" xfId="3" applyFont="1" applyFill="1" applyBorder="1" applyProtection="1"/>
    <xf numFmtId="0" fontId="35" fillId="3" borderId="18" xfId="3" applyFont="1" applyFill="1" applyBorder="1" applyProtection="1"/>
    <xf numFmtId="0" fontId="49" fillId="0" borderId="5" xfId="3" applyFont="1" applyFill="1" applyBorder="1" applyProtection="1"/>
    <xf numFmtId="0" fontId="35" fillId="0" borderId="8" xfId="3" applyFont="1" applyFill="1" applyBorder="1" applyProtection="1"/>
    <xf numFmtId="0" fontId="35" fillId="0" borderId="10" xfId="3" applyFont="1" applyFill="1" applyBorder="1" applyProtection="1"/>
    <xf numFmtId="0" fontId="35" fillId="0" borderId="2" xfId="3" applyFont="1" applyFill="1" applyBorder="1" applyAlignment="1" applyProtection="1">
      <alignment horizontal="left" vertical="top" wrapText="1"/>
    </xf>
    <xf numFmtId="0" fontId="35" fillId="3" borderId="5" xfId="3" applyFont="1" applyFill="1" applyBorder="1" applyAlignment="1" applyProtection="1">
      <alignment vertical="top"/>
    </xf>
    <xf numFmtId="0" fontId="35" fillId="0" borderId="8" xfId="3" applyFont="1" applyFill="1" applyBorder="1" applyAlignment="1" applyProtection="1">
      <alignment vertical="center"/>
    </xf>
    <xf numFmtId="0" fontId="35" fillId="0" borderId="10" xfId="3" applyFont="1" applyFill="1" applyBorder="1" applyAlignment="1" applyProtection="1">
      <alignment vertical="center"/>
    </xf>
    <xf numFmtId="0" fontId="66" fillId="0" borderId="6" xfId="3" applyFont="1" applyFill="1" applyBorder="1" applyProtection="1"/>
    <xf numFmtId="0" fontId="35" fillId="0" borderId="0" xfId="3" applyFont="1" applyFill="1" applyProtection="1"/>
    <xf numFmtId="0" fontId="66" fillId="0" borderId="0" xfId="3" applyFont="1" applyFill="1" applyBorder="1" applyProtection="1"/>
    <xf numFmtId="0" fontId="68" fillId="0" borderId="0" xfId="3" applyFont="1" applyProtection="1"/>
    <xf numFmtId="0" fontId="68" fillId="0" borderId="0" xfId="3" applyFont="1" applyBorder="1" applyProtection="1"/>
    <xf numFmtId="0" fontId="44" fillId="0" borderId="0" xfId="3" applyFont="1" applyAlignment="1" applyProtection="1">
      <alignment vertical="center"/>
    </xf>
    <xf numFmtId="0" fontId="42" fillId="0" borderId="0" xfId="3" applyFont="1" applyProtection="1"/>
    <xf numFmtId="0" fontId="70" fillId="0" borderId="0" xfId="3" applyFont="1" applyAlignment="1" applyProtection="1">
      <alignment vertical="center"/>
    </xf>
    <xf numFmtId="0" fontId="49" fillId="0" borderId="5" xfId="3" applyFont="1" applyBorder="1" applyProtection="1"/>
    <xf numFmtId="0" fontId="68" fillId="0" borderId="19" xfId="3" applyFont="1" applyBorder="1" applyProtection="1"/>
    <xf numFmtId="0" fontId="35" fillId="0" borderId="8" xfId="3" applyFont="1" applyBorder="1" applyProtection="1"/>
    <xf numFmtId="0" fontId="68" fillId="0" borderId="18" xfId="3" applyFont="1" applyBorder="1" applyProtection="1"/>
    <xf numFmtId="0" fontId="35" fillId="0" borderId="10" xfId="3" applyFont="1" applyBorder="1" applyProtection="1"/>
    <xf numFmtId="0" fontId="68" fillId="0" borderId="20" xfId="3" applyFont="1" applyBorder="1" applyProtection="1"/>
    <xf numFmtId="0" fontId="35" fillId="0" borderId="5" xfId="3" applyFont="1" applyBorder="1" applyProtection="1"/>
    <xf numFmtId="0" fontId="45" fillId="0" borderId="8" xfId="3" applyFont="1" applyBorder="1" applyProtection="1"/>
    <xf numFmtId="0" fontId="49" fillId="3" borderId="19" xfId="3" applyFont="1" applyFill="1" applyBorder="1" applyProtection="1"/>
    <xf numFmtId="0" fontId="68" fillId="3" borderId="18" xfId="3" applyFont="1" applyFill="1" applyBorder="1" applyProtection="1"/>
    <xf numFmtId="0" fontId="26" fillId="3" borderId="18" xfId="2" applyFont="1" applyFill="1" applyBorder="1" applyAlignment="1" applyProtection="1">
      <alignment horizontal="left" vertical="center"/>
    </xf>
    <xf numFmtId="0" fontId="45" fillId="3" borderId="18" xfId="3" applyFont="1" applyFill="1" applyBorder="1" applyProtection="1"/>
    <xf numFmtId="0" fontId="68" fillId="3" borderId="20" xfId="3" applyFont="1" applyFill="1" applyBorder="1" applyProtection="1"/>
    <xf numFmtId="0" fontId="29" fillId="3" borderId="19" xfId="2" applyFont="1" applyFill="1" applyBorder="1" applyAlignment="1" applyProtection="1">
      <alignment horizontal="left" vertical="top"/>
    </xf>
    <xf numFmtId="0" fontId="68" fillId="3" borderId="19" xfId="3" applyFont="1" applyFill="1" applyBorder="1" applyProtection="1"/>
    <xf numFmtId="0" fontId="35" fillId="3" borderId="8" xfId="3" applyFont="1" applyFill="1" applyBorder="1" applyAlignment="1" applyProtection="1">
      <alignment horizontal="left" vertical="top" wrapText="1"/>
    </xf>
    <xf numFmtId="0" fontId="68" fillId="3" borderId="18" xfId="3" applyFont="1" applyFill="1" applyBorder="1" applyAlignment="1" applyProtection="1">
      <alignment horizontal="left" vertical="top" wrapText="1"/>
    </xf>
    <xf numFmtId="0" fontId="35" fillId="3" borderId="10" xfId="3" applyFont="1" applyFill="1" applyBorder="1" applyAlignment="1" applyProtection="1">
      <alignment vertical="top"/>
    </xf>
    <xf numFmtId="0" fontId="68" fillId="3" borderId="20" xfId="3" applyFont="1" applyFill="1" applyBorder="1" applyAlignment="1" applyProtection="1">
      <alignment vertical="top"/>
    </xf>
    <xf numFmtId="0" fontId="29" fillId="3" borderId="10" xfId="2" applyFont="1" applyFill="1" applyBorder="1" applyAlignment="1" applyProtection="1">
      <alignment horizontal="left" vertical="top"/>
    </xf>
    <xf numFmtId="0" fontId="46" fillId="3" borderId="20" xfId="3" applyFont="1" applyFill="1" applyBorder="1" applyProtection="1"/>
    <xf numFmtId="0" fontId="29" fillId="0" borderId="19" xfId="2" applyFont="1" applyBorder="1" applyAlignment="1" applyProtection="1">
      <alignment horizontal="left" vertical="center"/>
    </xf>
    <xf numFmtId="0" fontId="68" fillId="0" borderId="19" xfId="3" applyFont="1" applyBorder="1" applyAlignment="1" applyProtection="1">
      <alignment vertical="center"/>
    </xf>
    <xf numFmtId="0" fontId="35" fillId="0" borderId="8" xfId="3" applyFont="1" applyBorder="1" applyAlignment="1" applyProtection="1">
      <alignment vertical="center"/>
    </xf>
    <xf numFmtId="0" fontId="68" fillId="0" borderId="18" xfId="3" applyFont="1" applyBorder="1" applyAlignment="1" applyProtection="1">
      <alignment vertical="center"/>
    </xf>
    <xf numFmtId="0" fontId="23" fillId="0" borderId="0" xfId="4" applyProtection="1">
      <alignment vertical="center"/>
    </xf>
    <xf numFmtId="0" fontId="32" fillId="0" borderId="0" xfId="3" applyFont="1" applyAlignment="1" applyProtection="1">
      <alignment vertical="center"/>
    </xf>
    <xf numFmtId="0" fontId="9" fillId="0" borderId="0" xfId="3" applyFont="1" applyProtection="1"/>
    <xf numFmtId="0" fontId="13" fillId="0" borderId="0" xfId="3" applyProtection="1"/>
    <xf numFmtId="0" fontId="2" fillId="0" borderId="0" xfId="3" applyFont="1" applyAlignment="1" applyProtection="1">
      <alignment vertical="center"/>
    </xf>
    <xf numFmtId="0" fontId="3" fillId="0" borderId="0" xfId="3" applyFont="1" applyProtection="1"/>
    <xf numFmtId="0" fontId="13" fillId="3" borderId="5" xfId="3" applyFont="1" applyFill="1" applyBorder="1" applyProtection="1"/>
    <xf numFmtId="0" fontId="23" fillId="3" borderId="6" xfId="3" applyFont="1" applyFill="1" applyBorder="1" applyProtection="1"/>
    <xf numFmtId="0" fontId="23" fillId="3" borderId="7" xfId="3" applyFont="1" applyFill="1" applyBorder="1" applyProtection="1"/>
    <xf numFmtId="0" fontId="13" fillId="3" borderId="19" xfId="3" applyFill="1" applyBorder="1" applyProtection="1"/>
    <xf numFmtId="0" fontId="10" fillId="3" borderId="5" xfId="3" applyFont="1" applyFill="1" applyBorder="1" applyAlignment="1" applyProtection="1">
      <alignment horizontal="left" vertical="top"/>
    </xf>
    <xf numFmtId="0" fontId="10" fillId="3" borderId="6" xfId="3" applyFont="1" applyFill="1" applyBorder="1" applyAlignment="1" applyProtection="1">
      <alignment horizontal="left" vertical="top"/>
    </xf>
    <xf numFmtId="0" fontId="10" fillId="3" borderId="7" xfId="3" applyFont="1" applyFill="1" applyBorder="1" applyAlignment="1" applyProtection="1">
      <alignment horizontal="left" vertical="top"/>
    </xf>
    <xf numFmtId="0" fontId="13" fillId="3" borderId="8" xfId="3" applyFill="1" applyBorder="1" applyProtection="1"/>
    <xf numFmtId="0" fontId="13" fillId="3" borderId="0" xfId="3" applyFill="1" applyBorder="1" applyProtection="1"/>
    <xf numFmtId="0" fontId="13" fillId="3" borderId="9" xfId="3" applyFill="1" applyBorder="1" applyProtection="1"/>
    <xf numFmtId="0" fontId="13" fillId="3" borderId="18" xfId="3" applyFill="1" applyBorder="1" applyProtection="1"/>
    <xf numFmtId="0" fontId="10" fillId="3" borderId="8" xfId="3" applyFont="1" applyFill="1" applyBorder="1" applyAlignment="1" applyProtection="1"/>
    <xf numFmtId="0" fontId="24" fillId="3" borderId="0" xfId="2" applyFont="1" applyFill="1" applyBorder="1" applyAlignment="1" applyProtection="1"/>
    <xf numFmtId="0" fontId="24" fillId="3" borderId="9" xfId="2" applyFont="1" applyFill="1" applyBorder="1" applyAlignment="1" applyProtection="1"/>
    <xf numFmtId="0" fontId="11" fillId="3" borderId="18" xfId="3" applyFont="1" applyFill="1" applyBorder="1" applyAlignment="1" applyProtection="1"/>
    <xf numFmtId="0" fontId="13" fillId="0" borderId="0" xfId="3" applyAlignment="1" applyProtection="1"/>
    <xf numFmtId="0" fontId="11" fillId="3" borderId="18" xfId="3" applyFont="1" applyFill="1" applyBorder="1" applyProtection="1"/>
    <xf numFmtId="0" fontId="24" fillId="3" borderId="8" xfId="2" applyFont="1" applyFill="1" applyBorder="1" applyAlignment="1" applyProtection="1"/>
    <xf numFmtId="0" fontId="13" fillId="3" borderId="10" xfId="3" applyFill="1" applyBorder="1" applyProtection="1"/>
    <xf numFmtId="0" fontId="13" fillId="3" borderId="1" xfId="3" applyFill="1" applyBorder="1" applyProtection="1"/>
    <xf numFmtId="0" fontId="13" fillId="3" borderId="11" xfId="3" applyFill="1" applyBorder="1" applyProtection="1"/>
    <xf numFmtId="0" fontId="13" fillId="3" borderId="20" xfId="3" applyFill="1" applyBorder="1" applyProtection="1"/>
    <xf numFmtId="0" fontId="13" fillId="3" borderId="22" xfId="3" applyFill="1" applyBorder="1" applyProtection="1"/>
    <xf numFmtId="0" fontId="5" fillId="0" borderId="0" xfId="3" applyFont="1" applyProtection="1"/>
    <xf numFmtId="0" fontId="13" fillId="0" borderId="22" xfId="3" applyBorder="1" applyProtection="1"/>
    <xf numFmtId="0" fontId="4" fillId="0" borderId="22" xfId="3" applyFont="1" applyBorder="1" applyProtection="1"/>
    <xf numFmtId="0" fontId="13" fillId="0" borderId="0" xfId="3" applyBorder="1" applyProtection="1"/>
    <xf numFmtId="0" fontId="4" fillId="0" borderId="0" xfId="3" applyFont="1" applyBorder="1" applyProtection="1"/>
    <xf numFmtId="0" fontId="29" fillId="0" borderId="0" xfId="2" applyFont="1" applyFill="1" applyBorder="1" applyAlignment="1" applyProtection="1">
      <alignment horizontal="left" vertical="top"/>
    </xf>
    <xf numFmtId="0" fontId="43" fillId="0" borderId="0" xfId="3" applyFont="1" applyBorder="1" applyProtection="1"/>
    <xf numFmtId="0" fontId="35" fillId="0" borderId="0" xfId="3" applyFont="1" applyBorder="1" applyProtection="1"/>
    <xf numFmtId="0" fontId="58" fillId="0" borderId="0" xfId="2" applyFont="1" applyFill="1" applyBorder="1" applyAlignment="1" applyProtection="1">
      <alignment horizontal="left" vertical="top"/>
    </xf>
    <xf numFmtId="0" fontId="19" fillId="0" borderId="0" xfId="2" applyFont="1" applyBorder="1" applyAlignment="1" applyProtection="1">
      <alignment horizontal="left" vertical="top"/>
    </xf>
    <xf numFmtId="0" fontId="3" fillId="0" borderId="0" xfId="3" applyFont="1" applyBorder="1" applyProtection="1"/>
    <xf numFmtId="0" fontId="12" fillId="0" borderId="0" xfId="3" applyFont="1" applyBorder="1" applyProtection="1"/>
    <xf numFmtId="0" fontId="18" fillId="0" borderId="0" xfId="2" applyFont="1" applyBorder="1" applyAlignment="1" applyProtection="1">
      <alignment horizontal="left" vertical="top"/>
    </xf>
    <xf numFmtId="0" fontId="32" fillId="0" borderId="0" xfId="3" applyFont="1" applyBorder="1" applyProtection="1"/>
    <xf numFmtId="0" fontId="13" fillId="0" borderId="19" xfId="3" applyBorder="1" applyAlignment="1" applyProtection="1">
      <alignment horizontal="left" vertical="center"/>
    </xf>
    <xf numFmtId="0" fontId="14" fillId="0" borderId="19" xfId="2" applyFont="1" applyBorder="1" applyAlignment="1" applyProtection="1"/>
    <xf numFmtId="0" fontId="13" fillId="0" borderId="19" xfId="3" applyBorder="1" applyProtection="1"/>
    <xf numFmtId="0" fontId="13" fillId="0" borderId="19" xfId="3" applyBorder="1" applyAlignment="1" applyProtection="1">
      <alignment vertical="top"/>
    </xf>
    <xf numFmtId="0" fontId="7" fillId="0" borderId="19" xfId="1" applyFont="1" applyBorder="1" applyAlignment="1" applyProtection="1">
      <alignment vertical="top"/>
    </xf>
    <xf numFmtId="0" fontId="11" fillId="0" borderId="6" xfId="3" applyFont="1" applyBorder="1" applyProtection="1"/>
    <xf numFmtId="0" fontId="11" fillId="0" borderId="7" xfId="3" applyFont="1" applyBorder="1" applyProtection="1"/>
    <xf numFmtId="0" fontId="13" fillId="0" borderId="19" xfId="3" applyBorder="1" applyAlignment="1" applyProtection="1">
      <alignment vertical="center"/>
    </xf>
    <xf numFmtId="0" fontId="13" fillId="0" borderId="22" xfId="3" applyBorder="1" applyAlignment="1" applyProtection="1">
      <alignment vertical="center"/>
    </xf>
    <xf numFmtId="0" fontId="13" fillId="0" borderId="20" xfId="3" applyBorder="1" applyProtection="1"/>
    <xf numFmtId="0" fontId="52" fillId="0" borderId="0" xfId="2" applyFont="1" applyFill="1" applyBorder="1" applyAlignment="1" applyProtection="1">
      <alignment vertical="top" wrapText="1"/>
    </xf>
    <xf numFmtId="0" fontId="13" fillId="0" borderId="0" xfId="3" applyAlignment="1" applyProtection="1">
      <alignment vertical="top"/>
    </xf>
    <xf numFmtId="0" fontId="4" fillId="0" borderId="5" xfId="3" applyFont="1" applyBorder="1" applyAlignment="1" applyProtection="1">
      <alignment vertical="top"/>
    </xf>
    <xf numFmtId="0" fontId="12" fillId="0" borderId="7" xfId="3" applyFont="1" applyBorder="1" applyAlignment="1" applyProtection="1">
      <alignment vertical="top"/>
    </xf>
    <xf numFmtId="0" fontId="10" fillId="0" borderId="5" xfId="3" applyFont="1" applyBorder="1" applyAlignment="1" applyProtection="1">
      <alignment vertical="center"/>
    </xf>
    <xf numFmtId="0" fontId="12" fillId="0" borderId="10" xfId="3" applyFont="1" applyBorder="1" applyAlignment="1" applyProtection="1">
      <alignment vertical="top"/>
    </xf>
    <xf numFmtId="0" fontId="12" fillId="0" borderId="11" xfId="3" applyFont="1" applyBorder="1" applyAlignment="1" applyProtection="1">
      <alignment vertical="top"/>
    </xf>
    <xf numFmtId="0" fontId="11" fillId="0" borderId="10" xfId="3" applyFont="1" applyBorder="1" applyAlignment="1" applyProtection="1">
      <alignment vertical="center"/>
    </xf>
    <xf numFmtId="0" fontId="11" fillId="0" borderId="1" xfId="3" applyFont="1" applyBorder="1" applyProtection="1"/>
    <xf numFmtId="0" fontId="11" fillId="0" borderId="11" xfId="3" applyFont="1" applyBorder="1" applyProtection="1"/>
    <xf numFmtId="0" fontId="12" fillId="0" borderId="6" xfId="3" applyFont="1" applyBorder="1" applyAlignment="1" applyProtection="1">
      <alignment vertical="top"/>
    </xf>
    <xf numFmtId="0" fontId="13" fillId="0" borderId="6" xfId="3" applyBorder="1" applyProtection="1"/>
    <xf numFmtId="0" fontId="10" fillId="0" borderId="6" xfId="3" applyFont="1" applyBorder="1" applyAlignment="1" applyProtection="1">
      <alignment horizontal="left" vertical="top"/>
    </xf>
    <xf numFmtId="0" fontId="11" fillId="0" borderId="0" xfId="3" applyFont="1" applyBorder="1" applyAlignment="1" applyProtection="1">
      <alignment vertical="top"/>
    </xf>
    <xf numFmtId="0" fontId="12" fillId="0" borderId="0" xfId="3" applyFont="1" applyBorder="1" applyAlignment="1" applyProtection="1">
      <alignment vertical="top"/>
    </xf>
    <xf numFmtId="0" fontId="10" fillId="0" borderId="0" xfId="3" applyFont="1" applyBorder="1" applyAlignment="1" applyProtection="1"/>
    <xf numFmtId="0" fontId="10" fillId="0" borderId="0" xfId="3" applyFont="1" applyBorder="1" applyAlignment="1" applyProtection="1">
      <alignment horizontal="right"/>
    </xf>
    <xf numFmtId="0" fontId="12" fillId="3" borderId="5" xfId="3" applyFont="1" applyFill="1" applyBorder="1" applyAlignment="1" applyProtection="1">
      <alignment vertical="top"/>
    </xf>
    <xf numFmtId="0" fontId="13" fillId="3" borderId="6" xfId="3" applyFill="1" applyBorder="1" applyProtection="1"/>
    <xf numFmtId="0" fontId="11" fillId="0" borderId="19" xfId="3" applyFont="1" applyBorder="1" applyProtection="1"/>
    <xf numFmtId="0" fontId="11" fillId="0" borderId="18" xfId="3" applyFont="1" applyBorder="1" applyProtection="1"/>
    <xf numFmtId="0" fontId="47" fillId="3" borderId="8" xfId="2" applyFont="1" applyFill="1" applyBorder="1" applyAlignment="1" applyProtection="1">
      <alignment vertical="top"/>
    </xf>
    <xf numFmtId="0" fontId="26" fillId="3" borderId="9" xfId="2" applyFont="1" applyFill="1" applyBorder="1" applyAlignment="1" applyProtection="1">
      <alignment vertical="top"/>
    </xf>
    <xf numFmtId="0" fontId="47" fillId="3" borderId="10" xfId="2" applyFont="1" applyFill="1" applyBorder="1" applyAlignment="1" applyProtection="1">
      <alignment vertical="top"/>
    </xf>
    <xf numFmtId="0" fontId="26" fillId="3" borderId="11" xfId="2" applyFont="1" applyFill="1" applyBorder="1" applyAlignment="1" applyProtection="1">
      <alignment vertical="top"/>
    </xf>
    <xf numFmtId="0" fontId="10" fillId="0" borderId="0" xfId="3" applyFont="1" applyBorder="1" applyProtection="1"/>
    <xf numFmtId="0" fontId="35" fillId="0" borderId="5" xfId="3" applyFont="1" applyBorder="1" applyAlignment="1" applyProtection="1">
      <alignment vertical="top"/>
    </xf>
    <xf numFmtId="0" fontId="46" fillId="3" borderId="25" xfId="3" applyFont="1" applyFill="1" applyBorder="1" applyAlignment="1" applyProtection="1">
      <alignment vertical="top"/>
    </xf>
    <xf numFmtId="0" fontId="12" fillId="3" borderId="19" xfId="3" applyFont="1" applyFill="1" applyBorder="1" applyProtection="1"/>
    <xf numFmtId="0" fontId="29" fillId="0" borderId="8" xfId="2" applyFont="1" applyBorder="1" applyAlignment="1" applyProtection="1">
      <alignment horizontal="left" vertical="top"/>
    </xf>
    <xf numFmtId="0" fontId="11" fillId="3" borderId="24" xfId="3" applyFont="1" applyFill="1" applyBorder="1" applyAlignment="1" applyProtection="1">
      <alignment vertical="top"/>
    </xf>
    <xf numFmtId="0" fontId="12" fillId="3" borderId="18" xfId="3" applyFont="1" applyFill="1" applyBorder="1" applyProtection="1"/>
    <xf numFmtId="0" fontId="27" fillId="0" borderId="8" xfId="2" applyFont="1" applyBorder="1" applyAlignment="1" applyProtection="1">
      <alignment horizontal="left" vertical="top"/>
    </xf>
    <xf numFmtId="0" fontId="12" fillId="3" borderId="24" xfId="3" applyFont="1" applyFill="1" applyBorder="1" applyAlignment="1" applyProtection="1">
      <alignment vertical="top"/>
    </xf>
    <xf numFmtId="0" fontId="4" fillId="3" borderId="18" xfId="3" applyFont="1" applyFill="1" applyBorder="1" applyProtection="1"/>
    <xf numFmtId="0" fontId="12" fillId="0" borderId="8" xfId="3" applyFont="1" applyBorder="1" applyAlignment="1" applyProtection="1">
      <alignment vertical="top"/>
    </xf>
    <xf numFmtId="0" fontId="33" fillId="0" borderId="8" xfId="2" applyFont="1" applyBorder="1" applyAlignment="1" applyProtection="1">
      <alignment horizontal="left" vertical="top"/>
    </xf>
    <xf numFmtId="0" fontId="33" fillId="0" borderId="24" xfId="2" applyFont="1" applyBorder="1" applyAlignment="1" applyProtection="1">
      <alignment horizontal="left" vertical="top"/>
    </xf>
    <xf numFmtId="0" fontId="3" fillId="0" borderId="18" xfId="3" applyFont="1" applyBorder="1" applyProtection="1"/>
    <xf numFmtId="0" fontId="11" fillId="0" borderId="25" xfId="3" applyFont="1" applyBorder="1" applyAlignment="1" applyProtection="1">
      <alignment vertical="top"/>
    </xf>
    <xf numFmtId="0" fontId="24" fillId="0" borderId="24" xfId="2" applyFont="1" applyBorder="1" applyAlignment="1" applyProtection="1">
      <alignment vertical="top"/>
    </xf>
    <xf numFmtId="0" fontId="13" fillId="0" borderId="18" xfId="3" applyBorder="1" applyAlignment="1" applyProtection="1">
      <alignment horizontal="left" vertical="center"/>
    </xf>
    <xf numFmtId="0" fontId="33" fillId="0" borderId="8" xfId="2" applyFont="1" applyBorder="1" applyAlignment="1" applyProtection="1">
      <alignment vertical="top"/>
    </xf>
    <xf numFmtId="0" fontId="14" fillId="0" borderId="18" xfId="2" applyFont="1" applyBorder="1" applyAlignment="1" applyProtection="1"/>
    <xf numFmtId="0" fontId="13" fillId="0" borderId="18" xfId="3" applyBorder="1" applyProtection="1"/>
    <xf numFmtId="0" fontId="12" fillId="0" borderId="8" xfId="3" applyFont="1" applyBorder="1" applyAlignment="1" applyProtection="1">
      <alignment horizontal="left" vertical="top"/>
    </xf>
    <xf numFmtId="0" fontId="11" fillId="0" borderId="24" xfId="3" applyFont="1" applyBorder="1" applyAlignment="1" applyProtection="1">
      <alignment horizontal="left" vertical="top"/>
    </xf>
    <xf numFmtId="0" fontId="13" fillId="0" borderId="18" xfId="3" applyBorder="1" applyAlignment="1" applyProtection="1">
      <alignment horizontal="center" vertical="center"/>
    </xf>
    <xf numFmtId="0" fontId="11" fillId="0" borderId="24" xfId="3" applyFont="1" applyBorder="1" applyAlignment="1" applyProtection="1">
      <alignment vertical="top"/>
    </xf>
    <xf numFmtId="0" fontId="13" fillId="0" borderId="18" xfId="3" applyBorder="1" applyAlignment="1" applyProtection="1">
      <alignment vertical="top"/>
    </xf>
    <xf numFmtId="0" fontId="11" fillId="0" borderId="23" xfId="3" applyFont="1" applyBorder="1" applyAlignment="1" applyProtection="1">
      <alignment vertical="top"/>
    </xf>
    <xf numFmtId="0" fontId="13" fillId="0" borderId="20" xfId="3" applyBorder="1" applyAlignment="1" applyProtection="1">
      <alignment vertical="center"/>
    </xf>
    <xf numFmtId="0" fontId="11" fillId="0" borderId="12" xfId="3" applyFont="1" applyBorder="1" applyAlignment="1" applyProtection="1">
      <alignment vertical="top"/>
    </xf>
    <xf numFmtId="0" fontId="7" fillId="0" borderId="18" xfId="1" applyFont="1" applyBorder="1" applyAlignment="1" applyProtection="1">
      <alignment vertical="top"/>
    </xf>
    <xf numFmtId="0" fontId="11" fillId="0" borderId="17" xfId="3" applyFont="1" applyBorder="1" applyAlignment="1" applyProtection="1">
      <alignment vertical="top"/>
    </xf>
    <xf numFmtId="0" fontId="13" fillId="0" borderId="18" xfId="3" applyBorder="1" applyAlignment="1" applyProtection="1">
      <alignment vertical="center"/>
    </xf>
    <xf numFmtId="0" fontId="11" fillId="0" borderId="21" xfId="3" applyFont="1" applyBorder="1" applyAlignment="1" applyProtection="1">
      <alignment vertical="top"/>
    </xf>
    <xf numFmtId="0" fontId="12" fillId="0" borderId="23" xfId="3" applyFont="1" applyBorder="1" applyAlignment="1" applyProtection="1">
      <alignment vertical="top"/>
    </xf>
    <xf numFmtId="0" fontId="9" fillId="3" borderId="0" xfId="4" applyFont="1" applyFill="1" applyProtection="1">
      <alignment vertical="center"/>
    </xf>
    <xf numFmtId="0" fontId="23" fillId="3" borderId="0" xfId="4" applyFill="1" applyProtection="1">
      <alignment vertical="center"/>
    </xf>
    <xf numFmtId="0" fontId="32" fillId="3" borderId="0" xfId="4" applyFont="1" applyFill="1" applyProtection="1">
      <alignment vertical="center"/>
    </xf>
    <xf numFmtId="0" fontId="3" fillId="3" borderId="0" xfId="4" applyFont="1" applyFill="1" applyProtection="1">
      <alignment vertical="center"/>
    </xf>
    <xf numFmtId="0" fontId="3" fillId="0" borderId="0" xfId="4" applyFont="1" applyProtection="1">
      <alignment vertical="center"/>
    </xf>
    <xf numFmtId="0" fontId="3" fillId="0" borderId="0" xfId="4" applyFont="1" applyAlignment="1" applyProtection="1">
      <alignment horizontal="right" vertical="center"/>
    </xf>
    <xf numFmtId="0" fontId="32" fillId="0" borderId="0" xfId="4" applyFont="1" applyAlignment="1" applyProtection="1">
      <alignment vertical="center"/>
    </xf>
    <xf numFmtId="0" fontId="3" fillId="0" borderId="0" xfId="4" applyFont="1" applyAlignment="1" applyProtection="1">
      <alignment vertical="center"/>
    </xf>
    <xf numFmtId="0" fontId="23" fillId="0" borderId="0" xfId="4" applyBorder="1" applyProtection="1">
      <alignment vertical="center"/>
    </xf>
    <xf numFmtId="0" fontId="32" fillId="0" borderId="0" xfId="4" applyFont="1" applyBorder="1" applyAlignment="1" applyProtection="1">
      <alignment vertical="center"/>
    </xf>
    <xf numFmtId="0" fontId="3" fillId="0" borderId="0" xfId="4" applyFont="1" applyBorder="1" applyAlignment="1" applyProtection="1">
      <alignment vertical="center"/>
    </xf>
    <xf numFmtId="0" fontId="3" fillId="0" borderId="0" xfId="4" applyFont="1" applyBorder="1" applyAlignment="1" applyProtection="1">
      <alignment horizontal="left" vertical="center"/>
    </xf>
    <xf numFmtId="0" fontId="3" fillId="0" borderId="22" xfId="4" applyFont="1" applyBorder="1" applyAlignment="1" applyProtection="1">
      <alignment horizontal="center" vertical="center"/>
    </xf>
    <xf numFmtId="0" fontId="11" fillId="0" borderId="6" xfId="4" applyFont="1" applyBorder="1" applyProtection="1">
      <alignment vertical="center"/>
    </xf>
    <xf numFmtId="0" fontId="11" fillId="0" borderId="0" xfId="4" applyFont="1" applyBorder="1" applyProtection="1">
      <alignment vertical="center"/>
    </xf>
    <xf numFmtId="0" fontId="23" fillId="0" borderId="0" xfId="4" applyBorder="1" applyAlignment="1" applyProtection="1">
      <alignment horizontal="center" vertical="center"/>
    </xf>
    <xf numFmtId="0" fontId="11" fillId="0" borderId="32" xfId="4" applyFont="1" applyFill="1" applyBorder="1" applyProtection="1">
      <alignment vertical="center"/>
    </xf>
    <xf numFmtId="0" fontId="11" fillId="0" borderId="0" xfId="4" applyFont="1" applyFill="1" applyBorder="1" applyProtection="1">
      <alignment vertical="center"/>
    </xf>
    <xf numFmtId="0" fontId="23" fillId="0" borderId="0" xfId="4" applyFont="1" applyProtection="1">
      <alignment vertical="center"/>
    </xf>
    <xf numFmtId="0" fontId="40" fillId="0" borderId="0" xfId="4" applyFont="1" applyAlignment="1" applyProtection="1">
      <alignment vertical="center"/>
    </xf>
    <xf numFmtId="0" fontId="36" fillId="0" borderId="0" xfId="4" applyFont="1" applyAlignment="1" applyProtection="1">
      <alignment vertical="center"/>
    </xf>
    <xf numFmtId="0" fontId="41" fillId="0" borderId="0" xfId="4" applyFont="1" applyAlignment="1" applyProtection="1">
      <alignment vertical="center"/>
    </xf>
    <xf numFmtId="0" fontId="40" fillId="0" borderId="0" xfId="4" applyFont="1" applyAlignment="1" applyProtection="1">
      <alignment horizontal="center" vertical="center"/>
    </xf>
    <xf numFmtId="0" fontId="3" fillId="0" borderId="0" xfId="4" applyFont="1" applyFill="1" applyAlignment="1" applyProtection="1">
      <alignment horizontal="right" vertical="center"/>
    </xf>
    <xf numFmtId="0" fontId="46" fillId="0" borderId="0" xfId="3" applyFont="1" applyBorder="1" applyAlignment="1" applyProtection="1">
      <alignment horizontal="left" vertical="top"/>
      <protection locked="0"/>
    </xf>
    <xf numFmtId="0" fontId="46" fillId="0" borderId="9" xfId="3" applyFont="1" applyBorder="1" applyAlignment="1" applyProtection="1">
      <alignment horizontal="left" vertical="top"/>
      <protection locked="0"/>
    </xf>
    <xf numFmtId="0" fontId="35" fillId="3" borderId="10" xfId="3" applyFont="1" applyFill="1" applyBorder="1" applyAlignment="1" applyProtection="1">
      <alignment vertical="center"/>
      <protection locked="0"/>
    </xf>
    <xf numFmtId="0" fontId="35" fillId="3" borderId="1" xfId="3" applyFont="1" applyFill="1" applyBorder="1" applyAlignment="1" applyProtection="1">
      <alignment vertical="center"/>
      <protection locked="0"/>
    </xf>
    <xf numFmtId="0" fontId="35" fillId="3" borderId="11" xfId="3" applyFont="1" applyFill="1" applyBorder="1" applyAlignment="1" applyProtection="1">
      <alignment vertical="center"/>
      <protection locked="0"/>
    </xf>
    <xf numFmtId="0" fontId="49" fillId="3" borderId="18" xfId="3" applyFont="1" applyFill="1" applyBorder="1" applyProtection="1"/>
    <xf numFmtId="0" fontId="71" fillId="3" borderId="8" xfId="3" applyFont="1" applyFill="1" applyBorder="1" applyAlignment="1" applyProtection="1">
      <alignment horizontal="left" vertical="top"/>
      <protection locked="0"/>
    </xf>
    <xf numFmtId="0" fontId="46" fillId="3" borderId="0" xfId="3" applyFont="1" applyFill="1" applyBorder="1" applyAlignment="1" applyProtection="1">
      <alignment horizontal="left" vertical="top"/>
      <protection locked="0"/>
    </xf>
    <xf numFmtId="0" fontId="46" fillId="3" borderId="9" xfId="3" applyFont="1" applyFill="1" applyBorder="1" applyAlignment="1" applyProtection="1">
      <alignment horizontal="left" vertical="top"/>
      <protection locked="0"/>
    </xf>
    <xf numFmtId="0" fontId="29" fillId="3" borderId="8" xfId="2" applyFont="1" applyFill="1" applyBorder="1" applyAlignment="1" applyProtection="1">
      <alignment horizontal="left" vertical="top"/>
    </xf>
    <xf numFmtId="0" fontId="27" fillId="3" borderId="8" xfId="2" applyFont="1" applyFill="1" applyBorder="1" applyAlignment="1" applyProtection="1">
      <alignment horizontal="left" vertical="top"/>
      <protection locked="0"/>
    </xf>
    <xf numFmtId="0" fontId="27" fillId="3" borderId="0" xfId="2" applyFont="1" applyFill="1" applyBorder="1" applyAlignment="1" applyProtection="1">
      <alignment horizontal="left" vertical="top"/>
      <protection locked="0"/>
    </xf>
    <xf numFmtId="0" fontId="27" fillId="3" borderId="9" xfId="2" applyFont="1" applyFill="1" applyBorder="1" applyAlignment="1" applyProtection="1">
      <alignment horizontal="left" vertical="top"/>
      <protection locked="0"/>
    </xf>
    <xf numFmtId="0" fontId="29" fillId="0" borderId="8" xfId="2" applyFont="1" applyBorder="1" applyAlignment="1" applyProtection="1">
      <alignment horizontal="left" vertical="center"/>
    </xf>
    <xf numFmtId="0" fontId="71" fillId="0" borderId="8" xfId="3" applyFont="1" applyBorder="1" applyAlignment="1" applyProtection="1">
      <alignment horizontal="left" vertical="top"/>
      <protection locked="0"/>
    </xf>
    <xf numFmtId="0" fontId="10" fillId="0" borderId="5" xfId="3" applyFont="1" applyBorder="1" applyAlignment="1" applyProtection="1">
      <alignment vertical="center"/>
      <protection locked="0"/>
    </xf>
    <xf numFmtId="0" fontId="10" fillId="0" borderId="6" xfId="3" applyFont="1" applyBorder="1" applyAlignment="1" applyProtection="1">
      <alignment horizontal="center" vertical="center"/>
      <protection locked="0"/>
    </xf>
    <xf numFmtId="0" fontId="10" fillId="0" borderId="6" xfId="3" applyFont="1" applyBorder="1" applyAlignment="1" applyProtection="1">
      <protection locked="0"/>
    </xf>
    <xf numFmtId="0" fontId="10" fillId="0" borderId="10" xfId="3" applyFont="1" applyBorder="1" applyAlignment="1" applyProtection="1">
      <alignment vertical="center"/>
      <protection locked="0"/>
    </xf>
    <xf numFmtId="0" fontId="10" fillId="0" borderId="1" xfId="3" applyFont="1" applyBorder="1" applyAlignment="1" applyProtection="1">
      <alignment horizontal="center" vertical="center"/>
      <protection locked="0"/>
    </xf>
    <xf numFmtId="0" fontId="10" fillId="0" borderId="1" xfId="3" applyFont="1" applyBorder="1" applyAlignment="1" applyProtection="1">
      <protection locked="0"/>
    </xf>
    <xf numFmtId="0" fontId="10" fillId="0" borderId="11" xfId="3" applyFont="1" applyBorder="1" applyAlignment="1" applyProtection="1">
      <protection locked="0"/>
    </xf>
    <xf numFmtId="0" fontId="13" fillId="0" borderId="8" xfId="3" applyBorder="1" applyProtection="1"/>
    <xf numFmtId="0" fontId="13" fillId="0" borderId="7" xfId="3" applyBorder="1" applyProtection="1"/>
    <xf numFmtId="0" fontId="11" fillId="0" borderId="5" xfId="3" applyFont="1" applyBorder="1" applyProtection="1"/>
    <xf numFmtId="0" fontId="10" fillId="0" borderId="27" xfId="3" applyFont="1" applyBorder="1" applyAlignment="1" applyProtection="1">
      <protection locked="0"/>
    </xf>
    <xf numFmtId="0" fontId="10" fillId="0" borderId="28" xfId="3" applyFont="1" applyBorder="1" applyAlignment="1" applyProtection="1">
      <protection locked="0"/>
    </xf>
    <xf numFmtId="0" fontId="10" fillId="0" borderId="10" xfId="3" applyFont="1" applyBorder="1" applyAlignment="1" applyProtection="1">
      <protection locked="0"/>
    </xf>
    <xf numFmtId="0" fontId="10" fillId="0" borderId="8" xfId="3" applyFont="1" applyBorder="1" applyAlignment="1" applyProtection="1">
      <protection locked="0"/>
    </xf>
    <xf numFmtId="0" fontId="10" fillId="0" borderId="6" xfId="3" applyFont="1" applyBorder="1" applyAlignment="1" applyProtection="1">
      <alignment vertical="center"/>
      <protection locked="0"/>
    </xf>
    <xf numFmtId="0" fontId="10" fillId="0" borderId="7" xfId="3" applyFont="1" applyBorder="1" applyAlignment="1" applyProtection="1">
      <alignment vertical="center"/>
      <protection locked="0"/>
    </xf>
    <xf numFmtId="0" fontId="10" fillId="0" borderId="62" xfId="3" applyFont="1" applyBorder="1" applyAlignment="1" applyProtection="1">
      <protection locked="0"/>
    </xf>
    <xf numFmtId="0" fontId="10" fillId="0" borderId="64" xfId="3" applyFont="1" applyBorder="1" applyAlignment="1" applyProtection="1">
      <protection locked="0"/>
    </xf>
    <xf numFmtId="0" fontId="46" fillId="0" borderId="57" xfId="3" applyFont="1" applyBorder="1" applyAlignment="1" applyProtection="1">
      <protection locked="0"/>
    </xf>
    <xf numFmtId="0" fontId="46" fillId="0" borderId="58" xfId="3" applyFont="1" applyBorder="1" applyAlignment="1" applyProtection="1">
      <protection locked="0"/>
    </xf>
    <xf numFmtId="0" fontId="46" fillId="0" borderId="60" xfId="3" applyFont="1" applyBorder="1" applyAlignment="1" applyProtection="1">
      <protection locked="0"/>
    </xf>
    <xf numFmtId="0" fontId="27" fillId="0" borderId="5" xfId="2" applyFont="1" applyBorder="1" applyAlignment="1" applyProtection="1">
      <alignment horizontal="left" vertical="top"/>
      <protection locked="0"/>
    </xf>
    <xf numFmtId="0" fontId="27" fillId="0" borderId="6" xfId="2" applyFont="1" applyBorder="1" applyAlignment="1" applyProtection="1">
      <alignment horizontal="left" vertical="top"/>
      <protection locked="0"/>
    </xf>
    <xf numFmtId="0" fontId="27" fillId="0" borderId="7" xfId="2" applyFont="1" applyBorder="1" applyAlignment="1" applyProtection="1">
      <alignment horizontal="left" vertical="top"/>
      <protection locked="0"/>
    </xf>
    <xf numFmtId="0" fontId="27" fillId="0" borderId="61" xfId="2" applyFont="1" applyBorder="1" applyAlignment="1" applyProtection="1">
      <alignment horizontal="left" vertical="top"/>
      <protection locked="0"/>
    </xf>
    <xf numFmtId="0" fontId="27" fillId="0" borderId="62" xfId="2" applyFont="1" applyBorder="1" applyAlignment="1" applyProtection="1">
      <alignment horizontal="left" vertical="top"/>
      <protection locked="0"/>
    </xf>
    <xf numFmtId="0" fontId="27" fillId="0" borderId="64" xfId="2" applyFont="1" applyBorder="1" applyAlignment="1" applyProtection="1">
      <alignment horizontal="left" vertical="top"/>
      <protection locked="0"/>
    </xf>
    <xf numFmtId="0" fontId="66" fillId="3" borderId="18" xfId="3" applyFont="1" applyFill="1" applyBorder="1" applyProtection="1"/>
    <xf numFmtId="0" fontId="10" fillId="3" borderId="0" xfId="3" applyFont="1" applyFill="1" applyBorder="1" applyAlignment="1" applyProtection="1"/>
    <xf numFmtId="0" fontId="10" fillId="3" borderId="68" xfId="3" applyFont="1" applyFill="1" applyBorder="1" applyAlignment="1" applyProtection="1"/>
    <xf numFmtId="0" fontId="11" fillId="3" borderId="77" xfId="3" applyFont="1" applyFill="1" applyBorder="1" applyAlignment="1" applyProtection="1"/>
    <xf numFmtId="0" fontId="10" fillId="3" borderId="57" xfId="3" applyFont="1" applyFill="1" applyBorder="1" applyAlignment="1" applyProtection="1"/>
    <xf numFmtId="0" fontId="11" fillId="3" borderId="61" xfId="3" applyFont="1" applyFill="1" applyBorder="1" applyAlignment="1" applyProtection="1"/>
    <xf numFmtId="0" fontId="10" fillId="3" borderId="8" xfId="3" applyFont="1" applyFill="1" applyBorder="1" applyProtection="1"/>
    <xf numFmtId="0" fontId="11" fillId="3" borderId="10" xfId="3" applyFont="1" applyFill="1" applyBorder="1" applyProtection="1"/>
    <xf numFmtId="0" fontId="10" fillId="3" borderId="1" xfId="3" applyFont="1" applyFill="1" applyBorder="1" applyAlignment="1" applyProtection="1"/>
    <xf numFmtId="0" fontId="10" fillId="3" borderId="5" xfId="3" applyFont="1" applyFill="1" applyBorder="1" applyProtection="1"/>
    <xf numFmtId="0" fontId="27" fillId="3" borderId="57" xfId="2" applyFont="1" applyFill="1" applyBorder="1" applyAlignment="1" applyProtection="1">
      <alignment horizontal="left" vertical="center"/>
    </xf>
    <xf numFmtId="0" fontId="27" fillId="3" borderId="61" xfId="2" applyFont="1" applyFill="1" applyBorder="1" applyAlignment="1" applyProtection="1">
      <alignment horizontal="left" vertical="center"/>
    </xf>
    <xf numFmtId="0" fontId="51" fillId="3" borderId="58" xfId="2" applyFont="1" applyFill="1" applyBorder="1" applyAlignment="1" applyProtection="1">
      <alignment horizontal="left" vertical="center"/>
    </xf>
    <xf numFmtId="0" fontId="10" fillId="3" borderId="58" xfId="3" applyFont="1" applyFill="1" applyBorder="1" applyProtection="1"/>
    <xf numFmtId="0" fontId="51" fillId="3" borderId="0" xfId="2" applyFont="1" applyFill="1" applyBorder="1" applyAlignment="1" applyProtection="1">
      <alignment horizontal="left" vertical="center"/>
    </xf>
    <xf numFmtId="0" fontId="10" fillId="3" borderId="0" xfId="3" applyFont="1" applyFill="1" applyBorder="1" applyProtection="1"/>
    <xf numFmtId="0" fontId="51" fillId="3" borderId="62" xfId="2" applyFont="1" applyFill="1" applyBorder="1" applyAlignment="1" applyProtection="1">
      <alignment horizontal="left" vertical="center"/>
    </xf>
    <xf numFmtId="0" fontId="10" fillId="3" borderId="62" xfId="3" applyFont="1" applyFill="1" applyBorder="1" applyProtection="1"/>
    <xf numFmtId="0" fontId="10" fillId="3" borderId="8" xfId="3" applyFont="1" applyFill="1" applyBorder="1" applyAlignment="1" applyProtection="1">
      <alignment vertical="center"/>
    </xf>
    <xf numFmtId="0" fontId="10" fillId="3" borderId="0" xfId="3" applyFont="1" applyFill="1" applyBorder="1" applyAlignment="1" applyProtection="1">
      <alignment vertical="center"/>
    </xf>
    <xf numFmtId="0" fontId="10" fillId="3" borderId="0" xfId="3" applyFont="1" applyFill="1" applyBorder="1" applyAlignment="1" applyProtection="1">
      <alignment horizontal="center" vertical="center"/>
    </xf>
    <xf numFmtId="0" fontId="11" fillId="0" borderId="58" xfId="3" applyFont="1" applyBorder="1" applyAlignment="1" applyProtection="1">
      <alignment horizontal="center"/>
    </xf>
    <xf numFmtId="0" fontId="11" fillId="0" borderId="0" xfId="3" applyFont="1" applyBorder="1" applyAlignment="1" applyProtection="1">
      <alignment horizontal="center"/>
    </xf>
    <xf numFmtId="0" fontId="24" fillId="0" borderId="54" xfId="2" applyFont="1" applyBorder="1" applyAlignment="1" applyProtection="1">
      <alignment horizontal="left" vertical="top"/>
    </xf>
    <xf numFmtId="0" fontId="24" fillId="0" borderId="65" xfId="2" applyFont="1" applyBorder="1" applyAlignment="1" applyProtection="1">
      <alignment horizontal="center"/>
    </xf>
    <xf numFmtId="0" fontId="11" fillId="0" borderId="67" xfId="3" applyFont="1" applyBorder="1" applyProtection="1"/>
    <xf numFmtId="0" fontId="27" fillId="0" borderId="74" xfId="2" applyFont="1" applyBorder="1" applyAlignment="1" applyProtection="1">
      <alignment horizontal="left" vertical="center"/>
    </xf>
    <xf numFmtId="0" fontId="11" fillId="0" borderId="57" xfId="3" applyFont="1" applyBorder="1" applyAlignment="1" applyProtection="1">
      <alignment vertical="center"/>
    </xf>
    <xf numFmtId="0" fontId="44" fillId="0" borderId="0" xfId="0" applyFont="1" applyAlignment="1">
      <alignment vertical="center"/>
    </xf>
    <xf numFmtId="0" fontId="43" fillId="0" borderId="0" xfId="0" applyFont="1"/>
    <xf numFmtId="0" fontId="43" fillId="0" borderId="22" xfId="0" applyFont="1" applyBorder="1" applyAlignment="1">
      <alignment horizontal="center" vertical="center" wrapText="1"/>
    </xf>
    <xf numFmtId="0" fontId="43" fillId="0" borderId="20" xfId="0" applyFont="1" applyBorder="1" applyAlignment="1">
      <alignment horizontal="center" vertical="center"/>
    </xf>
    <xf numFmtId="0" fontId="43" fillId="0" borderId="22" xfId="0" applyFont="1" applyBorder="1" applyAlignment="1">
      <alignment horizontal="center" vertical="center"/>
    </xf>
    <xf numFmtId="0" fontId="43" fillId="0" borderId="22" xfId="0" applyFont="1" applyBorder="1" applyAlignment="1">
      <alignment horizontal="left" vertical="top" wrapText="1"/>
    </xf>
    <xf numFmtId="0" fontId="43" fillId="0" borderId="7"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1" xfId="0" applyFont="1" applyBorder="1" applyAlignment="1">
      <alignment horizontal="center" vertical="center"/>
    </xf>
    <xf numFmtId="0" fontId="75" fillId="0" borderId="0" xfId="0" applyFont="1" applyAlignment="1">
      <alignment vertical="center"/>
    </xf>
    <xf numFmtId="0" fontId="48" fillId="0" borderId="3" xfId="2" applyFont="1" applyBorder="1" applyAlignment="1"/>
    <xf numFmtId="0" fontId="22" fillId="0" borderId="0" xfId="2" applyFont="1" applyBorder="1" applyAlignment="1">
      <alignment horizontal="center"/>
    </xf>
    <xf numFmtId="0" fontId="21" fillId="0" borderId="0" xfId="2" applyFont="1" applyBorder="1" applyAlignment="1"/>
    <xf numFmtId="0" fontId="43" fillId="3" borderId="86" xfId="3" applyFont="1" applyFill="1" applyBorder="1" applyAlignment="1" applyProtection="1">
      <alignment horizontal="center" vertical="center"/>
      <protection locked="0"/>
    </xf>
    <xf numFmtId="0" fontId="43" fillId="3" borderId="0" xfId="3" applyFont="1" applyFill="1" applyBorder="1" applyAlignment="1" applyProtection="1">
      <alignment horizontal="center" vertical="center"/>
      <protection locked="0"/>
    </xf>
    <xf numFmtId="0" fontId="43" fillId="3" borderId="32" xfId="3" applyFont="1" applyFill="1" applyBorder="1" applyAlignment="1" applyProtection="1">
      <alignment horizontal="center" vertical="center"/>
      <protection locked="0"/>
    </xf>
    <xf numFmtId="0" fontId="43" fillId="3" borderId="77" xfId="3" applyFont="1" applyFill="1" applyBorder="1" applyAlignment="1" applyProtection="1">
      <alignment horizontal="center" vertical="center"/>
      <protection locked="0"/>
    </xf>
    <xf numFmtId="0" fontId="43" fillId="3" borderId="62" xfId="3" applyFont="1" applyFill="1" applyBorder="1" applyAlignment="1" applyProtection="1">
      <alignment horizontal="center" vertical="center"/>
      <protection locked="0"/>
    </xf>
    <xf numFmtId="0" fontId="43" fillId="3" borderId="63" xfId="3" applyFont="1" applyFill="1" applyBorder="1" applyAlignment="1" applyProtection="1">
      <alignment horizontal="center" vertical="center"/>
      <protection locked="0"/>
    </xf>
    <xf numFmtId="0" fontId="49" fillId="0" borderId="94" xfId="3" applyFont="1" applyFill="1" applyBorder="1" applyAlignment="1" applyProtection="1">
      <alignment horizontal="center"/>
      <protection locked="0"/>
    </xf>
    <xf numFmtId="0" fontId="49" fillId="0" borderId="95" xfId="3" applyFont="1" applyFill="1" applyBorder="1" applyAlignment="1" applyProtection="1">
      <alignment horizontal="center"/>
      <protection locked="0"/>
    </xf>
    <xf numFmtId="0" fontId="35" fillId="0" borderId="95" xfId="3" applyFont="1" applyFill="1" applyBorder="1" applyAlignment="1" applyProtection="1">
      <alignment horizontal="left"/>
      <protection locked="0"/>
    </xf>
    <xf numFmtId="0" fontId="35" fillId="0" borderId="96" xfId="3" applyFont="1" applyFill="1" applyBorder="1" applyAlignment="1" applyProtection="1">
      <alignment horizontal="left"/>
      <protection locked="0"/>
    </xf>
    <xf numFmtId="0" fontId="43" fillId="3" borderId="61" xfId="3" applyFont="1" applyFill="1" applyBorder="1" applyAlignment="1" applyProtection="1">
      <alignment horizontal="left" vertical="center"/>
      <protection locked="0"/>
    </xf>
    <xf numFmtId="0" fontId="43" fillId="3" borderId="62" xfId="3" applyFont="1" applyFill="1" applyBorder="1" applyAlignment="1" applyProtection="1">
      <alignment horizontal="left" vertical="center"/>
      <protection locked="0"/>
    </xf>
    <xf numFmtId="0" fontId="43" fillId="3" borderId="53" xfId="3" applyFont="1" applyFill="1" applyBorder="1" applyAlignment="1" applyProtection="1">
      <alignment horizontal="left" vertical="center"/>
      <protection locked="0"/>
    </xf>
    <xf numFmtId="0" fontId="43" fillId="3" borderId="54" xfId="3" applyFont="1" applyFill="1" applyBorder="1" applyAlignment="1" applyProtection="1">
      <alignment horizontal="left" vertical="center"/>
      <protection locked="0"/>
    </xf>
    <xf numFmtId="0" fontId="43" fillId="3" borderId="55" xfId="3" applyFont="1" applyFill="1" applyBorder="1" applyAlignment="1" applyProtection="1">
      <alignment horizontal="left" vertical="center"/>
      <protection locked="0"/>
    </xf>
    <xf numFmtId="0" fontId="49" fillId="3" borderId="61" xfId="3" applyFont="1" applyFill="1" applyBorder="1" applyAlignment="1" applyProtection="1">
      <alignment horizontal="center"/>
      <protection locked="0"/>
    </xf>
    <xf numFmtId="0" fontId="35" fillId="3" borderId="62" xfId="3" applyFont="1" applyFill="1" applyBorder="1" applyAlignment="1" applyProtection="1">
      <alignment horizontal="center"/>
      <protection locked="0"/>
    </xf>
    <xf numFmtId="0" fontId="35" fillId="3" borderId="63" xfId="3" applyFont="1" applyFill="1" applyBorder="1" applyAlignment="1" applyProtection="1">
      <alignment horizontal="center"/>
      <protection locked="0"/>
    </xf>
    <xf numFmtId="0" fontId="35" fillId="3" borderId="77" xfId="3" applyFont="1" applyFill="1" applyBorder="1" applyAlignment="1" applyProtection="1">
      <alignment horizontal="center"/>
      <protection locked="0"/>
    </xf>
    <xf numFmtId="0" fontId="35" fillId="3" borderId="86" xfId="3" applyFont="1" applyFill="1" applyBorder="1" applyAlignment="1" applyProtection="1">
      <alignment horizontal="right"/>
      <protection locked="0"/>
    </xf>
    <xf numFmtId="0" fontId="35" fillId="3" borderId="0" xfId="3" applyFont="1" applyFill="1" applyBorder="1" applyAlignment="1" applyProtection="1">
      <alignment horizontal="right"/>
      <protection locked="0"/>
    </xf>
    <xf numFmtId="0" fontId="35" fillId="3" borderId="9" xfId="3" applyFont="1" applyFill="1" applyBorder="1" applyAlignment="1" applyProtection="1">
      <alignment horizontal="right"/>
      <protection locked="0"/>
    </xf>
    <xf numFmtId="0" fontId="35" fillId="3" borderId="86" xfId="3" applyFont="1" applyFill="1" applyBorder="1" applyAlignment="1" applyProtection="1">
      <alignment horizontal="center" vertical="center"/>
      <protection locked="0"/>
    </xf>
    <xf numFmtId="0" fontId="35" fillId="3" borderId="0" xfId="3" applyFont="1" applyFill="1" applyBorder="1" applyAlignment="1" applyProtection="1">
      <alignment horizontal="center" vertical="center"/>
      <protection locked="0"/>
    </xf>
    <xf numFmtId="0" fontId="35" fillId="3" borderId="0" xfId="3" applyFont="1" applyFill="1" applyBorder="1" applyAlignment="1" applyProtection="1">
      <alignment horizontal="left" vertical="center"/>
      <protection locked="0"/>
    </xf>
    <xf numFmtId="0" fontId="35" fillId="3" borderId="9" xfId="3" applyFont="1" applyFill="1" applyBorder="1" applyAlignment="1" applyProtection="1">
      <alignment horizontal="left" vertical="center"/>
      <protection locked="0"/>
    </xf>
    <xf numFmtId="0" fontId="35" fillId="3" borderId="29" xfId="3" applyFont="1" applyFill="1" applyBorder="1" applyAlignment="1" applyProtection="1">
      <alignment horizontal="left" vertical="center"/>
      <protection locked="0"/>
    </xf>
    <xf numFmtId="0" fontId="35" fillId="3" borderId="30" xfId="3" applyFont="1" applyFill="1" applyBorder="1" applyAlignment="1" applyProtection="1">
      <alignment horizontal="left" vertical="center"/>
      <protection locked="0"/>
    </xf>
    <xf numFmtId="0" fontId="35" fillId="3" borderId="31" xfId="3" applyFont="1" applyFill="1" applyBorder="1" applyAlignment="1" applyProtection="1">
      <alignment horizontal="left" vertical="center"/>
      <protection locked="0"/>
    </xf>
    <xf numFmtId="0" fontId="35" fillId="3" borderId="5" xfId="3" applyFont="1" applyFill="1" applyBorder="1" applyAlignment="1" applyProtection="1">
      <alignment horizontal="left" vertical="center"/>
      <protection locked="0"/>
    </xf>
    <xf numFmtId="0" fontId="35" fillId="3" borderId="6" xfId="3" applyFont="1" applyFill="1" applyBorder="1" applyAlignment="1" applyProtection="1">
      <alignment horizontal="left" vertical="center"/>
      <protection locked="0"/>
    </xf>
    <xf numFmtId="0" fontId="35" fillId="3" borderId="7" xfId="3" applyFont="1" applyFill="1" applyBorder="1" applyAlignment="1" applyProtection="1">
      <alignment horizontal="left" vertical="center"/>
      <protection locked="0"/>
    </xf>
    <xf numFmtId="0" fontId="35" fillId="3" borderId="10" xfId="3" applyFont="1" applyFill="1" applyBorder="1" applyAlignment="1" applyProtection="1">
      <alignment horizontal="left" vertical="center"/>
      <protection locked="0"/>
    </xf>
    <xf numFmtId="0" fontId="35" fillId="3" borderId="1" xfId="3" applyFont="1" applyFill="1" applyBorder="1" applyAlignment="1" applyProtection="1">
      <alignment horizontal="left" vertical="center"/>
      <protection locked="0"/>
    </xf>
    <xf numFmtId="0" fontId="35" fillId="3" borderId="11" xfId="3" applyFont="1" applyFill="1" applyBorder="1" applyAlignment="1" applyProtection="1">
      <alignment horizontal="left" vertical="center"/>
      <protection locked="0"/>
    </xf>
    <xf numFmtId="0" fontId="35" fillId="0" borderId="5" xfId="3" applyFont="1" applyFill="1" applyBorder="1" applyAlignment="1" applyProtection="1">
      <alignment horizontal="left" vertical="center"/>
      <protection locked="0"/>
    </xf>
    <xf numFmtId="0" fontId="35" fillId="0" borderId="6" xfId="3" applyFont="1" applyFill="1" applyBorder="1" applyAlignment="1" applyProtection="1">
      <alignment horizontal="left" vertical="center"/>
      <protection locked="0"/>
    </xf>
    <xf numFmtId="0" fontId="35" fillId="0" borderId="7" xfId="3" applyFont="1" applyFill="1" applyBorder="1" applyAlignment="1" applyProtection="1">
      <alignment horizontal="left" vertical="center"/>
      <protection locked="0"/>
    </xf>
    <xf numFmtId="0" fontId="35" fillId="0" borderId="10" xfId="3" applyFont="1" applyFill="1" applyBorder="1" applyAlignment="1" applyProtection="1">
      <alignment horizontal="left" vertical="center"/>
      <protection locked="0"/>
    </xf>
    <xf numFmtId="0" fontId="35" fillId="0" borderId="1" xfId="3" applyFont="1" applyFill="1" applyBorder="1" applyAlignment="1" applyProtection="1">
      <alignment horizontal="left" vertical="center"/>
      <protection locked="0"/>
    </xf>
    <xf numFmtId="0" fontId="35" fillId="0" borderId="11" xfId="3" applyFont="1" applyFill="1" applyBorder="1" applyAlignment="1" applyProtection="1">
      <alignment horizontal="left" vertical="center"/>
      <protection locked="0"/>
    </xf>
    <xf numFmtId="0" fontId="35" fillId="0" borderId="57" xfId="3" applyFont="1" applyFill="1" applyBorder="1" applyAlignment="1" applyProtection="1">
      <alignment horizontal="left"/>
      <protection locked="0"/>
    </xf>
    <xf numFmtId="0" fontId="35" fillId="0" borderId="58" xfId="3" applyFont="1" applyFill="1" applyBorder="1" applyAlignment="1" applyProtection="1">
      <alignment horizontal="left"/>
      <protection locked="0"/>
    </xf>
    <xf numFmtId="0" fontId="35" fillId="0" borderId="68" xfId="3" applyFont="1" applyFill="1" applyBorder="1" applyAlignment="1" applyProtection="1">
      <alignment horizontal="left"/>
      <protection locked="0"/>
    </xf>
    <xf numFmtId="0" fontId="35" fillId="0" borderId="60" xfId="3" applyFont="1" applyFill="1" applyBorder="1" applyAlignment="1" applyProtection="1">
      <alignment horizontal="left"/>
      <protection locked="0"/>
    </xf>
    <xf numFmtId="0" fontId="43" fillId="0" borderId="10" xfId="3" applyFont="1" applyFill="1" applyBorder="1" applyAlignment="1" applyProtection="1">
      <alignment horizontal="left" vertical="center"/>
      <protection locked="0"/>
    </xf>
    <xf numFmtId="0" fontId="43" fillId="0" borderId="1" xfId="3" applyFont="1" applyFill="1" applyBorder="1" applyAlignment="1" applyProtection="1">
      <alignment horizontal="left" vertical="center"/>
      <protection locked="0"/>
    </xf>
    <xf numFmtId="0" fontId="43" fillId="0" borderId="72" xfId="3" applyFont="1" applyFill="1" applyBorder="1" applyAlignment="1" applyProtection="1">
      <alignment horizontal="left" vertical="center"/>
      <protection locked="0"/>
    </xf>
    <xf numFmtId="0" fontId="43" fillId="0" borderId="88" xfId="3" applyFont="1" applyFill="1" applyBorder="1" applyAlignment="1" applyProtection="1">
      <alignment horizontal="left" vertical="center"/>
      <protection locked="0"/>
    </xf>
    <xf numFmtId="0" fontId="43" fillId="0" borderId="11" xfId="3" applyFont="1" applyFill="1" applyBorder="1" applyAlignment="1" applyProtection="1">
      <alignment horizontal="left" vertical="center"/>
      <protection locked="0"/>
    </xf>
    <xf numFmtId="0" fontId="35" fillId="3" borderId="53" xfId="3" applyFont="1" applyFill="1" applyBorder="1" applyAlignment="1" applyProtection="1">
      <alignment horizontal="left"/>
      <protection locked="0"/>
    </xf>
    <xf numFmtId="0" fontId="35" fillId="3" borderId="54" xfId="3" applyFont="1" applyFill="1" applyBorder="1" applyAlignment="1" applyProtection="1">
      <alignment horizontal="left"/>
      <protection locked="0"/>
    </xf>
    <xf numFmtId="0" fontId="35" fillId="3" borderId="55" xfId="3" applyFont="1" applyFill="1" applyBorder="1" applyAlignment="1" applyProtection="1">
      <alignment horizontal="left"/>
      <protection locked="0"/>
    </xf>
    <xf numFmtId="0" fontId="45" fillId="3" borderId="86" xfId="3" applyFont="1" applyFill="1" applyBorder="1" applyAlignment="1" applyProtection="1">
      <protection locked="0"/>
    </xf>
    <xf numFmtId="0" fontId="45" fillId="3" borderId="0" xfId="3" applyFont="1" applyFill="1" applyBorder="1" applyAlignment="1" applyProtection="1">
      <protection locked="0"/>
    </xf>
    <xf numFmtId="0" fontId="45" fillId="3" borderId="9" xfId="3" applyFont="1" applyFill="1" applyBorder="1" applyAlignment="1" applyProtection="1">
      <protection locked="0"/>
    </xf>
    <xf numFmtId="0" fontId="35" fillId="3" borderId="0" xfId="3" applyFont="1" applyFill="1" applyBorder="1" applyAlignment="1" applyProtection="1">
      <alignment horizontal="left"/>
      <protection locked="0"/>
    </xf>
    <xf numFmtId="0" fontId="35" fillId="3" borderId="9" xfId="3" applyFont="1" applyFill="1" applyBorder="1" applyAlignment="1" applyProtection="1">
      <alignment horizontal="left"/>
      <protection locked="0"/>
    </xf>
    <xf numFmtId="0" fontId="43" fillId="3" borderId="8" xfId="3" applyFont="1" applyFill="1" applyBorder="1" applyAlignment="1" applyProtection="1">
      <alignment horizontal="center" vertical="center"/>
      <protection locked="0"/>
    </xf>
    <xf numFmtId="0" fontId="35" fillId="3" borderId="3" xfId="3" applyFont="1" applyFill="1" applyBorder="1" applyAlignment="1" applyProtection="1">
      <alignment horizontal="center" vertical="center"/>
      <protection locked="0"/>
    </xf>
    <xf numFmtId="0" fontId="35" fillId="3" borderId="98" xfId="3" applyFont="1" applyFill="1" applyBorder="1" applyAlignment="1" applyProtection="1">
      <alignment horizontal="left"/>
      <protection locked="0"/>
    </xf>
    <xf numFmtId="0" fontId="35" fillId="3" borderId="6" xfId="3" applyFont="1" applyFill="1" applyBorder="1" applyAlignment="1" applyProtection="1">
      <alignment horizontal="left"/>
      <protection locked="0"/>
    </xf>
    <xf numFmtId="0" fontId="35" fillId="0" borderId="26" xfId="3" applyFont="1" applyFill="1" applyBorder="1" applyAlignment="1" applyProtection="1">
      <alignment horizontal="center"/>
      <protection locked="0"/>
    </xf>
    <xf numFmtId="0" fontId="35" fillId="0" borderId="27" xfId="3" applyFont="1" applyFill="1" applyBorder="1" applyAlignment="1" applyProtection="1">
      <alignment horizontal="center"/>
      <protection locked="0"/>
    </xf>
    <xf numFmtId="0" fontId="35" fillId="0" borderId="27" xfId="3" applyFont="1" applyFill="1" applyBorder="1" applyAlignment="1" applyProtection="1">
      <alignment horizontal="left"/>
      <protection locked="0"/>
    </xf>
    <xf numFmtId="0" fontId="35" fillId="0" borderId="28" xfId="3" applyFont="1" applyFill="1" applyBorder="1" applyAlignment="1" applyProtection="1">
      <alignment horizontal="left"/>
      <protection locked="0"/>
    </xf>
    <xf numFmtId="0" fontId="49" fillId="3" borderId="3" xfId="3" applyFont="1" applyFill="1" applyBorder="1" applyAlignment="1" applyProtection="1">
      <alignment horizontal="right" vertical="center"/>
      <protection locked="0"/>
    </xf>
    <xf numFmtId="0" fontId="35" fillId="3" borderId="6" xfId="3" applyFont="1" applyFill="1" applyBorder="1" applyAlignment="1" applyProtection="1">
      <alignment horizontal="center"/>
      <protection locked="0"/>
    </xf>
    <xf numFmtId="0" fontId="35" fillId="3" borderId="93" xfId="3" applyFont="1" applyFill="1" applyBorder="1" applyAlignment="1" applyProtection="1">
      <alignment horizontal="left"/>
      <protection locked="0"/>
    </xf>
    <xf numFmtId="0" fontId="43" fillId="3" borderId="13" xfId="3" applyFont="1" applyFill="1" applyBorder="1" applyAlignment="1" applyProtection="1">
      <alignment horizontal="center" vertical="center"/>
      <protection locked="0"/>
    </xf>
    <xf numFmtId="0" fontId="43" fillId="3" borderId="14" xfId="3" applyFont="1" applyFill="1" applyBorder="1" applyAlignment="1" applyProtection="1">
      <alignment horizontal="center" vertical="center"/>
      <protection locked="0"/>
    </xf>
    <xf numFmtId="0" fontId="43" fillId="3" borderId="80" xfId="3" applyFont="1" applyFill="1" applyBorder="1" applyAlignment="1" applyProtection="1">
      <alignment horizontal="center" vertical="center"/>
      <protection locked="0"/>
    </xf>
    <xf numFmtId="0" fontId="43" fillId="3" borderId="87" xfId="3" applyFont="1" applyFill="1" applyBorder="1" applyAlignment="1" applyProtection="1">
      <alignment horizontal="center" vertical="center"/>
      <protection locked="0"/>
    </xf>
    <xf numFmtId="0" fontId="35" fillId="3" borderId="7" xfId="3" applyFont="1" applyFill="1" applyBorder="1" applyAlignment="1" applyProtection="1">
      <alignment horizontal="left"/>
      <protection locked="0"/>
    </xf>
    <xf numFmtId="176" fontId="35" fillId="3" borderId="6" xfId="3" applyNumberFormat="1" applyFont="1" applyFill="1" applyBorder="1" applyAlignment="1" applyProtection="1">
      <alignment horizontal="center" vertical="center"/>
      <protection locked="0"/>
    </xf>
    <xf numFmtId="177" fontId="35" fillId="3" borderId="6" xfId="3" applyNumberFormat="1" applyFont="1" applyFill="1" applyBorder="1" applyAlignment="1" applyProtection="1">
      <alignment horizontal="center" vertical="center"/>
      <protection locked="0"/>
    </xf>
    <xf numFmtId="0" fontId="43" fillId="3" borderId="77" xfId="3" applyFont="1" applyFill="1" applyBorder="1" applyAlignment="1" applyProtection="1">
      <alignment horizontal="left" vertical="center"/>
      <protection locked="0"/>
    </xf>
    <xf numFmtId="0" fontId="43" fillId="3" borderId="64" xfId="3" applyFont="1" applyFill="1" applyBorder="1" applyAlignment="1" applyProtection="1">
      <alignment horizontal="left" vertical="center"/>
      <protection locked="0"/>
    </xf>
    <xf numFmtId="0" fontId="64" fillId="0" borderId="0" xfId="4" applyFont="1" applyFill="1" applyAlignment="1" applyProtection="1">
      <alignment horizontal="center" vertical="center"/>
    </xf>
    <xf numFmtId="0" fontId="67" fillId="0" borderId="0" xfId="3" applyFont="1" applyFill="1" applyAlignment="1" applyProtection="1">
      <alignment horizontal="right"/>
    </xf>
    <xf numFmtId="49" fontId="67" fillId="0" borderId="0" xfId="3" applyNumberFormat="1" applyFont="1" applyFill="1" applyAlignment="1" applyProtection="1">
      <alignment horizontal="center"/>
    </xf>
    <xf numFmtId="0" fontId="49" fillId="0" borderId="1" xfId="3" applyFont="1" applyFill="1" applyBorder="1" applyAlignment="1" applyProtection="1">
      <alignment horizontal="right" vertical="center"/>
      <protection locked="0"/>
    </xf>
    <xf numFmtId="0" fontId="35" fillId="0" borderId="1" xfId="3" applyFont="1" applyFill="1" applyBorder="1" applyAlignment="1" applyProtection="1">
      <alignment horizontal="right" vertical="center"/>
      <protection locked="0"/>
    </xf>
    <xf numFmtId="0" fontId="68" fillId="3" borderId="10" xfId="3" applyFont="1" applyFill="1" applyBorder="1" applyAlignment="1" applyProtection="1">
      <alignment horizontal="left" vertical="center"/>
      <protection locked="0"/>
    </xf>
    <xf numFmtId="0" fontId="68" fillId="3" borderId="1" xfId="3" applyFont="1" applyFill="1" applyBorder="1" applyAlignment="1" applyProtection="1">
      <alignment horizontal="left" vertical="center"/>
      <protection locked="0"/>
    </xf>
    <xf numFmtId="0" fontId="68" fillId="3" borderId="11" xfId="3" applyFont="1" applyFill="1" applyBorder="1" applyAlignment="1" applyProtection="1">
      <alignment horizontal="left" vertical="center"/>
      <protection locked="0"/>
    </xf>
    <xf numFmtId="0" fontId="49" fillId="3" borderId="5" xfId="3" applyFont="1" applyFill="1" applyBorder="1" applyAlignment="1" applyProtection="1">
      <alignment horizontal="center"/>
      <protection locked="0"/>
    </xf>
    <xf numFmtId="0" fontId="49" fillId="3" borderId="6" xfId="3" applyFont="1" applyFill="1" applyBorder="1" applyAlignment="1" applyProtection="1">
      <alignment horizontal="center"/>
      <protection locked="0"/>
    </xf>
    <xf numFmtId="0" fontId="68" fillId="3" borderId="6" xfId="3" applyFont="1" applyFill="1" applyBorder="1" applyAlignment="1" applyProtection="1">
      <alignment horizontal="left"/>
      <protection locked="0"/>
    </xf>
    <xf numFmtId="0" fontId="68" fillId="3" borderId="7" xfId="3" applyFont="1" applyFill="1" applyBorder="1" applyAlignment="1" applyProtection="1">
      <alignment horizontal="left"/>
      <protection locked="0"/>
    </xf>
    <xf numFmtId="0" fontId="49" fillId="3" borderId="26" xfId="3" applyFont="1" applyFill="1" applyBorder="1" applyAlignment="1" applyProtection="1">
      <alignment horizontal="center"/>
      <protection locked="0"/>
    </xf>
    <xf numFmtId="0" fontId="49" fillId="3" borderId="27" xfId="3" applyFont="1" applyFill="1" applyBorder="1" applyAlignment="1" applyProtection="1">
      <alignment horizontal="center"/>
      <protection locked="0"/>
    </xf>
    <xf numFmtId="0" fontId="35" fillId="3" borderId="27" xfId="3" applyFont="1" applyFill="1" applyBorder="1" applyAlignment="1" applyProtection="1">
      <alignment horizontal="center"/>
      <protection locked="0"/>
    </xf>
    <xf numFmtId="0" fontId="35" fillId="3" borderId="69" xfId="3" applyFont="1" applyFill="1" applyBorder="1" applyAlignment="1" applyProtection="1">
      <alignment horizontal="center"/>
      <protection locked="0"/>
    </xf>
    <xf numFmtId="0" fontId="35" fillId="3" borderId="97" xfId="3" applyFont="1" applyFill="1" applyBorder="1" applyAlignment="1" applyProtection="1">
      <alignment horizontal="center"/>
      <protection locked="0"/>
    </xf>
    <xf numFmtId="0" fontId="71" fillId="0" borderId="8" xfId="3" applyFont="1" applyBorder="1" applyAlignment="1" applyProtection="1">
      <alignment horizontal="left"/>
      <protection locked="0"/>
    </xf>
    <xf numFmtId="0" fontId="71" fillId="0" borderId="0" xfId="3" applyFont="1" applyBorder="1" applyAlignment="1" applyProtection="1">
      <alignment horizontal="left"/>
      <protection locked="0"/>
    </xf>
    <xf numFmtId="0" fontId="71" fillId="0" borderId="9" xfId="3" applyFont="1" applyBorder="1" applyAlignment="1" applyProtection="1">
      <alignment horizontal="left"/>
      <protection locked="0"/>
    </xf>
    <xf numFmtId="0" fontId="71" fillId="0" borderId="10" xfId="3" applyFont="1" applyBorder="1" applyAlignment="1" applyProtection="1">
      <alignment horizontal="left"/>
      <protection locked="0"/>
    </xf>
    <xf numFmtId="0" fontId="71" fillId="0" borderId="1" xfId="3" applyFont="1" applyBorder="1" applyAlignment="1" applyProtection="1">
      <alignment horizontal="left"/>
      <protection locked="0"/>
    </xf>
    <xf numFmtId="0" fontId="71" fillId="0" borderId="11" xfId="3" applyFont="1" applyBorder="1" applyAlignment="1" applyProtection="1">
      <alignment horizontal="left"/>
      <protection locked="0"/>
    </xf>
    <xf numFmtId="0" fontId="46" fillId="3" borderId="30" xfId="3" applyFont="1" applyFill="1" applyBorder="1" applyAlignment="1" applyProtection="1">
      <protection locked="0"/>
    </xf>
    <xf numFmtId="0" fontId="46" fillId="3" borderId="31" xfId="3" applyFont="1" applyFill="1" applyBorder="1" applyAlignment="1" applyProtection="1">
      <protection locked="0"/>
    </xf>
    <xf numFmtId="0" fontId="46" fillId="3" borderId="53" xfId="3" applyFont="1" applyFill="1" applyBorder="1" applyAlignment="1" applyProtection="1">
      <protection locked="0"/>
    </xf>
    <xf numFmtId="0" fontId="46" fillId="3" borderId="54" xfId="3" applyFont="1" applyFill="1" applyBorder="1" applyAlignment="1" applyProtection="1">
      <protection locked="0"/>
    </xf>
    <xf numFmtId="0" fontId="46" fillId="3" borderId="93" xfId="3" applyFont="1" applyFill="1" applyBorder="1" applyAlignment="1" applyProtection="1">
      <protection locked="0"/>
    </xf>
    <xf numFmtId="0" fontId="46" fillId="3" borderId="56" xfId="3" applyFont="1" applyFill="1" applyBorder="1" applyAlignment="1" applyProtection="1">
      <protection locked="0"/>
    </xf>
    <xf numFmtId="0" fontId="46" fillId="3" borderId="55" xfId="3" applyFont="1" applyFill="1" applyBorder="1" applyAlignment="1" applyProtection="1">
      <protection locked="0"/>
    </xf>
    <xf numFmtId="0" fontId="71" fillId="3" borderId="5" xfId="3" applyFont="1" applyFill="1" applyBorder="1" applyAlignment="1" applyProtection="1">
      <alignment horizontal="left" vertical="top"/>
      <protection locked="0"/>
    </xf>
    <xf numFmtId="0" fontId="46" fillId="3" borderId="6" xfId="3" applyFont="1" applyFill="1" applyBorder="1" applyAlignment="1" applyProtection="1">
      <alignment horizontal="left" vertical="top"/>
      <protection locked="0"/>
    </xf>
    <xf numFmtId="0" fontId="46" fillId="3" borderId="7" xfId="3" applyFont="1" applyFill="1" applyBorder="1" applyAlignment="1" applyProtection="1">
      <alignment horizontal="left" vertical="top"/>
      <protection locked="0"/>
    </xf>
    <xf numFmtId="0" fontId="27" fillId="3" borderId="2" xfId="2" applyFont="1" applyFill="1" applyBorder="1" applyAlignment="1" applyProtection="1">
      <alignment horizontal="left" vertical="center"/>
      <protection locked="0"/>
    </xf>
    <xf numFmtId="0" fontId="27" fillId="3" borderId="3" xfId="2" applyFont="1" applyFill="1" applyBorder="1" applyAlignment="1" applyProtection="1">
      <alignment horizontal="left" vertical="center"/>
      <protection locked="0"/>
    </xf>
    <xf numFmtId="0" fontId="27" fillId="3" borderId="4" xfId="2" applyFont="1" applyFill="1" applyBorder="1" applyAlignment="1" applyProtection="1">
      <alignment horizontal="left" vertical="center"/>
      <protection locked="0"/>
    </xf>
    <xf numFmtId="0" fontId="71" fillId="0" borderId="5" xfId="3" applyFont="1" applyBorder="1" applyAlignment="1" applyProtection="1">
      <alignment horizontal="left" vertical="top"/>
      <protection locked="0"/>
    </xf>
    <xf numFmtId="0" fontId="71" fillId="0" borderId="6" xfId="3" applyFont="1" applyBorder="1" applyAlignment="1" applyProtection="1">
      <alignment horizontal="left" vertical="top"/>
      <protection locked="0"/>
    </xf>
    <xf numFmtId="0" fontId="71" fillId="0" borderId="7" xfId="3" applyFont="1" applyBorder="1" applyAlignment="1" applyProtection="1">
      <alignment horizontal="left" vertical="top"/>
      <protection locked="0"/>
    </xf>
    <xf numFmtId="0" fontId="46" fillId="3" borderId="8" xfId="3" applyFont="1" applyFill="1" applyBorder="1" applyAlignment="1" applyProtection="1">
      <alignment horizontal="distributed" vertical="center"/>
      <protection locked="0"/>
    </xf>
    <xf numFmtId="0" fontId="27" fillId="3" borderId="0" xfId="2" applyFont="1" applyFill="1" applyBorder="1" applyAlignment="1" applyProtection="1">
      <alignment horizontal="distributed" vertical="center"/>
      <protection locked="0"/>
    </xf>
    <xf numFmtId="0" fontId="27" fillId="3" borderId="9" xfId="2" applyFont="1" applyFill="1" applyBorder="1" applyAlignment="1" applyProtection="1">
      <alignment horizontal="distributed" vertical="center"/>
      <protection locked="0"/>
    </xf>
    <xf numFmtId="0" fontId="46" fillId="3" borderId="57" xfId="3" applyFont="1" applyFill="1" applyBorder="1" applyAlignment="1" applyProtection="1">
      <alignment horizontal="distributed" vertical="center"/>
      <protection locked="0"/>
    </xf>
    <xf numFmtId="0" fontId="27" fillId="3" borderId="58" xfId="2" applyFont="1" applyFill="1" applyBorder="1" applyAlignment="1" applyProtection="1">
      <alignment horizontal="distributed" vertical="center"/>
      <protection locked="0"/>
    </xf>
    <xf numFmtId="0" fontId="27" fillId="3" borderId="60" xfId="2" applyFont="1" applyFill="1" applyBorder="1" applyAlignment="1" applyProtection="1">
      <alignment horizontal="distributed" vertical="center"/>
      <protection locked="0"/>
    </xf>
    <xf numFmtId="0" fontId="27" fillId="3" borderId="8" xfId="2" applyFont="1" applyFill="1" applyBorder="1" applyAlignment="1" applyProtection="1">
      <alignment horizontal="distributed" vertical="center"/>
      <protection locked="0"/>
    </xf>
    <xf numFmtId="0" fontId="27" fillId="3" borderId="10" xfId="2" applyFont="1" applyFill="1" applyBorder="1" applyAlignment="1" applyProtection="1">
      <alignment horizontal="distributed" vertical="center"/>
      <protection locked="0"/>
    </xf>
    <xf numFmtId="0" fontId="27" fillId="3" borderId="1" xfId="2" applyFont="1" applyFill="1" applyBorder="1" applyAlignment="1" applyProtection="1">
      <alignment horizontal="distributed" vertical="center"/>
      <protection locked="0"/>
    </xf>
    <xf numFmtId="0" fontId="27" fillId="3" borderId="11" xfId="2" applyFont="1" applyFill="1" applyBorder="1" applyAlignment="1" applyProtection="1">
      <alignment horizontal="distributed" vertical="center"/>
      <protection locked="0"/>
    </xf>
    <xf numFmtId="0" fontId="27" fillId="3" borderId="5" xfId="2" applyFont="1" applyFill="1" applyBorder="1" applyAlignment="1" applyProtection="1">
      <alignment horizontal="left" vertical="center"/>
      <protection locked="0"/>
    </xf>
    <xf numFmtId="0" fontId="27" fillId="3" borderId="6" xfId="2" applyFont="1" applyFill="1" applyBorder="1" applyAlignment="1" applyProtection="1">
      <alignment horizontal="left" vertical="center"/>
      <protection locked="0"/>
    </xf>
    <xf numFmtId="0" fontId="27" fillId="3" borderId="7" xfId="2" applyFont="1" applyFill="1" applyBorder="1" applyAlignment="1" applyProtection="1">
      <alignment horizontal="left" vertical="center"/>
      <protection locked="0"/>
    </xf>
    <xf numFmtId="0" fontId="27" fillId="3" borderId="10" xfId="2" applyFont="1" applyFill="1" applyBorder="1" applyAlignment="1" applyProtection="1">
      <alignment horizontal="left" vertical="center"/>
      <protection locked="0"/>
    </xf>
    <xf numFmtId="0" fontId="27" fillId="3" borderId="1" xfId="2" applyFont="1" applyFill="1" applyBorder="1" applyAlignment="1" applyProtection="1">
      <alignment horizontal="left" vertical="center"/>
      <protection locked="0"/>
    </xf>
    <xf numFmtId="0" fontId="27" fillId="3" borderId="11" xfId="2" applyFont="1" applyFill="1" applyBorder="1" applyAlignment="1" applyProtection="1">
      <alignment horizontal="left" vertical="center"/>
      <protection locked="0"/>
    </xf>
    <xf numFmtId="0" fontId="46" fillId="3" borderId="29" xfId="3" applyFont="1" applyFill="1" applyBorder="1" applyAlignment="1" applyProtection="1">
      <protection locked="0"/>
    </xf>
    <xf numFmtId="0" fontId="46" fillId="3" borderId="99" xfId="3" applyFont="1" applyFill="1" applyBorder="1" applyAlignment="1" applyProtection="1">
      <protection locked="0"/>
    </xf>
    <xf numFmtId="0" fontId="46" fillId="3" borderId="100" xfId="3" applyFont="1" applyFill="1" applyBorder="1" applyAlignment="1" applyProtection="1">
      <protection locked="0"/>
    </xf>
    <xf numFmtId="0" fontId="64" fillId="0" borderId="0" xfId="4" applyFont="1" applyAlignment="1" applyProtection="1">
      <alignment horizontal="center" vertical="center"/>
    </xf>
    <xf numFmtId="0" fontId="71" fillId="0" borderId="61" xfId="3" applyFont="1" applyBorder="1" applyAlignment="1" applyProtection="1">
      <alignment horizontal="left"/>
      <protection locked="0"/>
    </xf>
    <xf numFmtId="0" fontId="71" fillId="0" borderId="62" xfId="3" applyFont="1" applyBorder="1" applyAlignment="1" applyProtection="1">
      <alignment horizontal="left"/>
      <protection locked="0"/>
    </xf>
    <xf numFmtId="0" fontId="71" fillId="0" borderId="64" xfId="3" applyFont="1" applyBorder="1" applyAlignment="1" applyProtection="1">
      <alignment horizontal="left"/>
      <protection locked="0"/>
    </xf>
    <xf numFmtId="0" fontId="71" fillId="0" borderId="8" xfId="3" applyFont="1" applyBorder="1" applyAlignment="1" applyProtection="1">
      <alignment horizontal="distributed"/>
      <protection locked="0"/>
    </xf>
    <xf numFmtId="0" fontId="71" fillId="0" borderId="0" xfId="3" applyFont="1" applyBorder="1" applyAlignment="1" applyProtection="1">
      <alignment horizontal="distributed"/>
      <protection locked="0"/>
    </xf>
    <xf numFmtId="0" fontId="71" fillId="0" borderId="9" xfId="3" applyFont="1" applyBorder="1" applyAlignment="1" applyProtection="1">
      <alignment horizontal="distributed"/>
      <protection locked="0"/>
    </xf>
    <xf numFmtId="0" fontId="46" fillId="0" borderId="8" xfId="3" applyFont="1" applyBorder="1" applyAlignment="1" applyProtection="1">
      <alignment horizontal="left"/>
      <protection locked="0"/>
    </xf>
    <xf numFmtId="0" fontId="46" fillId="0" borderId="0" xfId="3" applyFont="1" applyBorder="1" applyAlignment="1" applyProtection="1">
      <alignment horizontal="left"/>
      <protection locked="0"/>
    </xf>
    <xf numFmtId="0" fontId="46" fillId="0" borderId="9" xfId="3" applyFont="1" applyBorder="1" applyAlignment="1" applyProtection="1">
      <alignment horizontal="left"/>
      <protection locked="0"/>
    </xf>
    <xf numFmtId="0" fontId="46" fillId="0" borderId="10" xfId="3" applyFont="1" applyBorder="1" applyAlignment="1" applyProtection="1">
      <alignment horizontal="left"/>
      <protection locked="0"/>
    </xf>
    <xf numFmtId="0" fontId="46" fillId="0" borderId="1" xfId="3" applyFont="1" applyBorder="1" applyAlignment="1" applyProtection="1">
      <alignment horizontal="left"/>
      <protection locked="0"/>
    </xf>
    <xf numFmtId="0" fontId="46" fillId="0" borderId="11" xfId="3" applyFont="1" applyBorder="1" applyAlignment="1" applyProtection="1">
      <alignment horizontal="left"/>
      <protection locked="0"/>
    </xf>
    <xf numFmtId="0" fontId="71" fillId="0" borderId="5" xfId="3" applyFont="1" applyBorder="1" applyAlignment="1" applyProtection="1">
      <alignment horizontal="left" vertical="top"/>
    </xf>
    <xf numFmtId="0" fontId="46" fillId="0" borderId="6" xfId="3" applyFont="1" applyBorder="1" applyAlignment="1" applyProtection="1">
      <alignment horizontal="left" vertical="top"/>
    </xf>
    <xf numFmtId="0" fontId="46" fillId="0" borderId="7" xfId="3" applyFont="1" applyBorder="1" applyAlignment="1" applyProtection="1">
      <alignment horizontal="left" vertical="top"/>
    </xf>
    <xf numFmtId="0" fontId="49" fillId="0" borderId="1" xfId="3" applyFont="1" applyBorder="1" applyAlignment="1" applyProtection="1">
      <alignment horizontal="right" vertical="center"/>
      <protection locked="0"/>
    </xf>
    <xf numFmtId="0" fontId="35" fillId="0" borderId="1" xfId="3" applyFont="1" applyBorder="1" applyAlignment="1" applyProtection="1">
      <alignment horizontal="right" vertical="center"/>
      <protection locked="0"/>
    </xf>
    <xf numFmtId="0" fontId="46" fillId="0" borderId="54" xfId="3" applyFont="1" applyBorder="1" applyAlignment="1" applyProtection="1">
      <alignment horizontal="left"/>
      <protection locked="0"/>
    </xf>
    <xf numFmtId="0" fontId="46" fillId="0" borderId="5" xfId="3" applyFont="1" applyBorder="1" applyAlignment="1" applyProtection="1">
      <alignment horizontal="left" shrinkToFit="1"/>
      <protection locked="0"/>
    </xf>
    <xf numFmtId="0" fontId="46" fillId="0" borderId="6" xfId="3" applyFont="1" applyBorder="1" applyAlignment="1" applyProtection="1">
      <alignment horizontal="left" shrinkToFit="1"/>
      <protection locked="0"/>
    </xf>
    <xf numFmtId="0" fontId="46" fillId="0" borderId="7" xfId="3" applyFont="1" applyBorder="1" applyAlignment="1" applyProtection="1">
      <alignment horizontal="left" shrinkToFit="1"/>
      <protection locked="0"/>
    </xf>
    <xf numFmtId="0" fontId="27" fillId="0" borderId="8" xfId="2" applyFont="1" applyBorder="1" applyAlignment="1" applyProtection="1">
      <alignment horizontal="left" vertical="center"/>
      <protection locked="0"/>
    </xf>
    <xf numFmtId="0" fontId="27" fillId="0" borderId="0" xfId="2" applyFont="1" applyBorder="1" applyAlignment="1" applyProtection="1">
      <alignment horizontal="left" vertical="top"/>
      <protection locked="0"/>
    </xf>
    <xf numFmtId="0" fontId="46" fillId="0" borderId="57" xfId="3" applyFont="1" applyBorder="1" applyAlignment="1" applyProtection="1">
      <alignment horizontal="left" vertical="top"/>
      <protection locked="0"/>
    </xf>
    <xf numFmtId="0" fontId="46" fillId="0" borderId="58" xfId="3" applyFont="1" applyBorder="1" applyAlignment="1" applyProtection="1">
      <alignment horizontal="left" vertical="top"/>
      <protection locked="0"/>
    </xf>
    <xf numFmtId="0" fontId="46" fillId="0" borderId="60" xfId="3" applyFont="1" applyBorder="1" applyAlignment="1" applyProtection="1">
      <alignment horizontal="left" vertical="top"/>
      <protection locked="0"/>
    </xf>
    <xf numFmtId="0" fontId="46" fillId="0" borderId="8" xfId="3" applyFont="1" applyBorder="1" applyAlignment="1" applyProtection="1">
      <alignment horizontal="left" vertical="top"/>
      <protection locked="0"/>
    </xf>
    <xf numFmtId="0" fontId="46" fillId="0" borderId="0" xfId="3" applyFont="1" applyBorder="1" applyAlignment="1" applyProtection="1">
      <alignment horizontal="left" vertical="top"/>
      <protection locked="0"/>
    </xf>
    <xf numFmtId="0" fontId="46" fillId="0" borderId="9" xfId="3" applyFont="1" applyBorder="1" applyAlignment="1" applyProtection="1">
      <alignment horizontal="left" vertical="top"/>
      <protection locked="0"/>
    </xf>
    <xf numFmtId="0" fontId="46" fillId="0" borderId="8" xfId="3" applyFont="1" applyBorder="1" applyAlignment="1" applyProtection="1">
      <protection locked="0"/>
    </xf>
    <xf numFmtId="0" fontId="27" fillId="0" borderId="0" xfId="2" applyFont="1" applyBorder="1" applyAlignment="1" applyProtection="1">
      <protection locked="0"/>
    </xf>
    <xf numFmtId="0" fontId="27" fillId="0" borderId="9" xfId="2" applyFont="1" applyBorder="1" applyAlignment="1" applyProtection="1">
      <protection locked="0"/>
    </xf>
    <xf numFmtId="0" fontId="27" fillId="0" borderId="0" xfId="2" applyFont="1" applyBorder="1" applyAlignment="1" applyProtection="1">
      <alignment horizontal="left" vertical="center"/>
      <protection locked="0"/>
    </xf>
    <xf numFmtId="0" fontId="27" fillId="0" borderId="9" xfId="2" applyFont="1" applyBorder="1" applyAlignment="1" applyProtection="1">
      <alignment horizontal="left" vertical="center"/>
      <protection locked="0"/>
    </xf>
    <xf numFmtId="0" fontId="12" fillId="0" borderId="19" xfId="3" applyFont="1" applyBorder="1" applyAlignment="1">
      <alignment vertical="top" wrapText="1"/>
    </xf>
    <xf numFmtId="0" fontId="33" fillId="0" borderId="18" xfId="2" applyFont="1" applyBorder="1" applyAlignment="1">
      <alignment vertical="top" wrapText="1"/>
    </xf>
    <xf numFmtId="0" fontId="29" fillId="0" borderId="19" xfId="2" applyFont="1" applyBorder="1" applyAlignment="1">
      <alignment vertical="top" wrapText="1"/>
    </xf>
    <xf numFmtId="0" fontId="29" fillId="0" borderId="18" xfId="2" applyFont="1" applyBorder="1" applyAlignment="1">
      <alignment vertical="top" wrapText="1"/>
    </xf>
    <xf numFmtId="0" fontId="29" fillId="0" borderId="20" xfId="2" applyFont="1" applyBorder="1" applyAlignment="1">
      <alignment vertical="top" wrapText="1"/>
    </xf>
    <xf numFmtId="0" fontId="11" fillId="0" borderId="10" xfId="3" applyFont="1" applyBorder="1" applyAlignment="1">
      <alignment vertical="top" wrapText="1"/>
    </xf>
    <xf numFmtId="0" fontId="11" fillId="0" borderId="1" xfId="3" applyFont="1" applyBorder="1" applyAlignment="1">
      <alignment vertical="top" wrapText="1"/>
    </xf>
    <xf numFmtId="0" fontId="11" fillId="0" borderId="54" xfId="3" applyFont="1" applyBorder="1" applyAlignment="1">
      <alignment vertical="center"/>
    </xf>
    <xf numFmtId="0" fontId="11" fillId="0" borderId="54" xfId="3" applyFont="1" applyBorder="1" applyAlignment="1">
      <alignment horizontal="center" vertical="center"/>
    </xf>
    <xf numFmtId="0" fontId="11" fillId="0" borderId="55" xfId="3" applyFont="1" applyBorder="1" applyAlignment="1">
      <alignment horizontal="center" vertical="center"/>
    </xf>
    <xf numFmtId="0" fontId="11" fillId="0" borderId="54" xfId="3" applyFont="1" applyBorder="1" applyAlignment="1">
      <alignment horizontal="left" vertical="center"/>
    </xf>
    <xf numFmtId="0" fontId="11" fillId="0" borderId="56" xfId="3" applyFont="1" applyBorder="1" applyAlignment="1">
      <alignment horizontal="left" vertical="center"/>
    </xf>
    <xf numFmtId="0" fontId="11" fillId="0" borderId="55" xfId="3" applyFont="1" applyBorder="1" applyAlignment="1">
      <alignment horizontal="left" vertical="center"/>
    </xf>
    <xf numFmtId="0" fontId="11" fillId="0" borderId="55" xfId="3" applyFont="1" applyBorder="1" applyAlignment="1">
      <alignment vertical="center"/>
    </xf>
    <xf numFmtId="0" fontId="11" fillId="0" borderId="53" xfId="3" applyFont="1" applyBorder="1" applyAlignment="1"/>
    <xf numFmtId="0" fontId="11" fillId="0" borderId="54" xfId="3" applyFont="1" applyBorder="1" applyAlignment="1"/>
    <xf numFmtId="0" fontId="11" fillId="0" borderId="55" xfId="3" applyFont="1" applyBorder="1" applyAlignment="1"/>
    <xf numFmtId="0" fontId="24" fillId="0" borderId="10" xfId="2" applyFont="1" applyBorder="1" applyAlignment="1">
      <alignment vertical="center"/>
    </xf>
    <xf numFmtId="0" fontId="24" fillId="0" borderId="1" xfId="2" applyFont="1" applyBorder="1" applyAlignment="1">
      <alignment vertical="center"/>
    </xf>
    <xf numFmtId="0" fontId="24" fillId="0" borderId="11" xfId="2" applyFont="1" applyBorder="1" applyAlignment="1">
      <alignment vertical="center"/>
    </xf>
    <xf numFmtId="0" fontId="27" fillId="0" borderId="10" xfId="2" applyFont="1" applyBorder="1" applyAlignment="1">
      <alignment horizontal="left" vertical="top"/>
    </xf>
    <xf numFmtId="0" fontId="27" fillId="0" borderId="1" xfId="2" applyFont="1" applyBorder="1" applyAlignment="1">
      <alignment horizontal="left" vertical="top"/>
    </xf>
    <xf numFmtId="0" fontId="27" fillId="0" borderId="11" xfId="2" applyFont="1" applyBorder="1" applyAlignment="1">
      <alignment horizontal="left" vertical="top"/>
    </xf>
    <xf numFmtId="0" fontId="11" fillId="0" borderId="26" xfId="3" applyFont="1" applyBorder="1" applyAlignment="1">
      <alignment vertical="center"/>
    </xf>
    <xf numFmtId="0" fontId="11" fillId="0" borderId="27" xfId="3" applyFont="1" applyBorder="1" applyAlignment="1">
      <alignment vertical="center"/>
    </xf>
    <xf numFmtId="0" fontId="11" fillId="0" borderId="28" xfId="3" applyFont="1" applyBorder="1" applyAlignment="1">
      <alignment vertical="center"/>
    </xf>
    <xf numFmtId="0" fontId="29" fillId="0" borderId="19" xfId="2" applyFont="1" applyBorder="1" applyAlignment="1">
      <alignment horizontal="left" vertical="top" wrapText="1"/>
    </xf>
    <xf numFmtId="0" fontId="29" fillId="0" borderId="18" xfId="2" applyFont="1" applyBorder="1" applyAlignment="1">
      <alignment horizontal="left" vertical="top" wrapText="1"/>
    </xf>
    <xf numFmtId="0" fontId="29" fillId="0" borderId="20" xfId="2" applyFont="1" applyBorder="1" applyAlignment="1">
      <alignment horizontal="left" vertical="top" wrapText="1"/>
    </xf>
    <xf numFmtId="0" fontId="12" fillId="0" borderId="5" xfId="3" applyFont="1" applyBorder="1" applyAlignment="1">
      <alignment vertical="top" wrapText="1"/>
    </xf>
    <xf numFmtId="0" fontId="33" fillId="0" borderId="6" xfId="2" applyFont="1" applyBorder="1" applyAlignment="1">
      <alignment vertical="top"/>
    </xf>
    <xf numFmtId="0" fontId="33" fillId="0" borderId="8" xfId="2" applyFont="1" applyBorder="1" applyAlignment="1">
      <alignment vertical="top"/>
    </xf>
    <xf numFmtId="0" fontId="33" fillId="0" borderId="0" xfId="2" applyFont="1" applyBorder="1" applyAlignment="1">
      <alignment vertical="top"/>
    </xf>
    <xf numFmtId="0" fontId="10" fillId="0" borderId="5" xfId="3" applyFont="1" applyBorder="1" applyAlignment="1">
      <alignment horizontal="left" vertical="center"/>
    </xf>
    <xf numFmtId="0" fontId="10" fillId="0" borderId="6" xfId="3" applyFont="1" applyBorder="1" applyAlignment="1">
      <alignment horizontal="left" vertical="center"/>
    </xf>
    <xf numFmtId="0" fontId="10" fillId="0" borderId="7" xfId="3" applyFont="1" applyBorder="1" applyAlignment="1">
      <alignment horizontal="left" vertical="center"/>
    </xf>
    <xf numFmtId="0" fontId="29" fillId="0" borderId="22" xfId="2" applyFont="1" applyBorder="1" applyAlignment="1">
      <alignment horizontal="left" vertical="top" wrapText="1"/>
    </xf>
    <xf numFmtId="0" fontId="24" fillId="0" borderId="78" xfId="2" applyFont="1" applyBorder="1" applyAlignment="1">
      <alignment horizontal="left" vertical="center"/>
    </xf>
    <xf numFmtId="0" fontId="24" fillId="0" borderId="26" xfId="2" applyFont="1" applyBorder="1" applyAlignment="1">
      <alignment horizontal="left" vertical="center"/>
    </xf>
    <xf numFmtId="0" fontId="24" fillId="0" borderId="19" xfId="2" applyFont="1" applyBorder="1" applyAlignment="1">
      <alignment horizontal="left" vertical="center"/>
    </xf>
    <xf numFmtId="0" fontId="24" fillId="0" borderId="5" xfId="2" applyFont="1" applyBorder="1" applyAlignment="1">
      <alignment horizontal="left" vertical="center"/>
    </xf>
    <xf numFmtId="0" fontId="10" fillId="0" borderId="10" xfId="3" applyFont="1" applyBorder="1" applyAlignment="1">
      <alignment horizontal="left" vertical="top"/>
    </xf>
    <xf numFmtId="0" fontId="11" fillId="0" borderId="1" xfId="3" applyFont="1" applyBorder="1" applyAlignment="1">
      <alignment horizontal="left" vertical="top"/>
    </xf>
    <xf numFmtId="0" fontId="11" fillId="0" borderId="11" xfId="3" applyFont="1" applyBorder="1" applyAlignment="1">
      <alignment horizontal="left" vertical="top"/>
    </xf>
    <xf numFmtId="0" fontId="11" fillId="0" borderId="5" xfId="3" applyFont="1" applyBorder="1" applyAlignment="1"/>
    <xf numFmtId="0" fontId="11" fillId="0" borderId="6" xfId="3" applyFont="1" applyBorder="1" applyAlignment="1"/>
    <xf numFmtId="0" fontId="11" fillId="0" borderId="7" xfId="3" applyFont="1" applyBorder="1" applyAlignment="1"/>
    <xf numFmtId="0" fontId="11" fillId="0" borderId="2" xfId="3" applyFont="1" applyBorder="1" applyAlignment="1">
      <alignment horizontal="left"/>
    </xf>
    <xf numFmtId="0" fontId="11" fillId="0" borderId="3" xfId="3" applyFont="1" applyBorder="1" applyAlignment="1">
      <alignment horizontal="left"/>
    </xf>
    <xf numFmtId="0" fontId="11" fillId="0" borderId="4" xfId="3" applyFont="1" applyBorder="1" applyAlignment="1">
      <alignment horizontal="left"/>
    </xf>
    <xf numFmtId="0" fontId="10" fillId="0" borderId="5" xfId="3" applyFont="1" applyBorder="1" applyAlignment="1">
      <alignment horizontal="left" vertical="top"/>
    </xf>
    <xf numFmtId="0" fontId="10" fillId="0" borderId="6" xfId="3" applyFont="1" applyBorder="1" applyAlignment="1">
      <alignment horizontal="left" vertical="top"/>
    </xf>
    <xf numFmtId="0" fontId="10" fillId="0" borderId="7" xfId="3" applyFont="1" applyBorder="1" applyAlignment="1">
      <alignment horizontal="left" vertical="top"/>
    </xf>
    <xf numFmtId="0" fontId="27" fillId="0" borderId="8" xfId="2" applyFont="1" applyBorder="1" applyAlignment="1">
      <alignment horizontal="left" vertical="center"/>
    </xf>
    <xf numFmtId="0" fontId="27" fillId="0" borderId="0" xfId="2" applyFont="1" applyBorder="1" applyAlignment="1">
      <alignment horizontal="left" vertical="center"/>
    </xf>
    <xf numFmtId="0" fontId="27" fillId="0" borderId="9" xfId="2" applyFont="1" applyBorder="1" applyAlignment="1">
      <alignment horizontal="left" vertical="center"/>
    </xf>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1" fillId="0" borderId="0" xfId="3" applyFont="1" applyBorder="1" applyAlignment="1">
      <alignment horizontal="center"/>
    </xf>
    <xf numFmtId="0" fontId="11" fillId="0" borderId="9" xfId="3" applyFont="1" applyBorder="1" applyAlignment="1">
      <alignment horizont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0" fontId="4" fillId="0" borderId="58" xfId="3" applyFont="1" applyBorder="1" applyAlignment="1">
      <alignment horizontal="left" vertical="center"/>
    </xf>
    <xf numFmtId="0" fontId="4" fillId="0" borderId="60" xfId="3" applyFont="1" applyBorder="1" applyAlignment="1">
      <alignment horizontal="left" vertical="center"/>
    </xf>
    <xf numFmtId="0" fontId="4" fillId="0" borderId="62" xfId="3" applyFont="1" applyBorder="1" applyAlignment="1">
      <alignment horizontal="left" vertical="center"/>
    </xf>
    <xf numFmtId="0" fontId="4" fillId="0" borderId="64" xfId="3" applyFont="1" applyBorder="1" applyAlignment="1">
      <alignment horizontal="left" vertical="center"/>
    </xf>
    <xf numFmtId="0" fontId="29" fillId="0" borderId="22" xfId="2" applyFont="1" applyBorder="1" applyAlignment="1">
      <alignment horizontal="left" vertical="top"/>
    </xf>
    <xf numFmtId="0" fontId="24" fillId="0" borderId="6" xfId="2" applyFont="1" applyBorder="1" applyAlignment="1"/>
    <xf numFmtId="0" fontId="4" fillId="0" borderId="19" xfId="3" applyFont="1" applyBorder="1" applyAlignment="1">
      <alignment vertical="top" wrapText="1"/>
    </xf>
    <xf numFmtId="0" fontId="33" fillId="0" borderId="18" xfId="2" applyFont="1" applyBorder="1" applyAlignment="1">
      <alignment vertical="top"/>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9" fillId="0" borderId="20" xfId="2" applyFont="1" applyBorder="1" applyAlignment="1">
      <alignment horizontal="left" vertical="top"/>
    </xf>
    <xf numFmtId="0" fontId="27" fillId="0" borderId="57" xfId="2" applyFont="1" applyBorder="1" applyAlignment="1">
      <alignment horizontal="left" vertical="center"/>
    </xf>
    <xf numFmtId="0" fontId="27" fillId="0" borderId="58" xfId="2" applyFont="1" applyBorder="1" applyAlignment="1">
      <alignment horizontal="left" vertical="center"/>
    </xf>
    <xf numFmtId="0" fontId="27" fillId="0" borderId="60" xfId="2" applyFont="1" applyBorder="1" applyAlignment="1">
      <alignment horizontal="left" vertical="center"/>
    </xf>
    <xf numFmtId="0" fontId="27" fillId="0" borderId="10" xfId="2" applyFont="1" applyBorder="1" applyAlignment="1">
      <alignment vertical="top"/>
    </xf>
    <xf numFmtId="0" fontId="27" fillId="0" borderId="1" xfId="2" applyFont="1" applyBorder="1" applyAlignment="1">
      <alignment vertical="top"/>
    </xf>
    <xf numFmtId="0" fontId="27" fillId="0" borderId="11" xfId="2" applyFont="1" applyBorder="1" applyAlignment="1">
      <alignment vertical="top"/>
    </xf>
    <xf numFmtId="0" fontId="11" fillId="0" borderId="8" xfId="3" applyFont="1" applyBorder="1" applyAlignment="1">
      <alignment vertical="top"/>
    </xf>
    <xf numFmtId="0" fontId="11" fillId="0" borderId="0" xfId="3" applyFont="1" applyBorder="1" applyAlignment="1">
      <alignment vertical="top"/>
    </xf>
    <xf numFmtId="0" fontId="11" fillId="0" borderId="9" xfId="3" applyFont="1" applyBorder="1" applyAlignment="1">
      <alignment vertical="top"/>
    </xf>
    <xf numFmtId="0" fontId="5" fillId="0" borderId="8" xfId="3" applyFont="1" applyBorder="1" applyAlignment="1">
      <alignment horizontal="left" vertical="center" wrapText="1"/>
    </xf>
    <xf numFmtId="0" fontId="5" fillId="0" borderId="0" xfId="3" applyFont="1" applyBorder="1" applyAlignment="1">
      <alignment horizontal="left" vertical="center" wrapText="1"/>
    </xf>
    <xf numFmtId="0" fontId="5" fillId="0" borderId="9" xfId="3" applyFont="1" applyBorder="1" applyAlignment="1">
      <alignment horizontal="left" vertical="center" wrapText="1"/>
    </xf>
    <xf numFmtId="0" fontId="5" fillId="0" borderId="10" xfId="3" applyFont="1" applyBorder="1" applyAlignment="1">
      <alignment horizontal="left" vertical="center" wrapText="1"/>
    </xf>
    <xf numFmtId="0" fontId="5" fillId="0" borderId="1" xfId="3" applyFont="1" applyBorder="1" applyAlignment="1">
      <alignment horizontal="left" vertical="center" wrapText="1"/>
    </xf>
    <xf numFmtId="0" fontId="5" fillId="0" borderId="11" xfId="3" applyFont="1" applyBorder="1" applyAlignment="1">
      <alignment horizontal="left" vertical="center" wrapText="1"/>
    </xf>
    <xf numFmtId="0" fontId="11" fillId="0" borderId="1" xfId="3" applyFont="1" applyBorder="1" applyAlignment="1">
      <alignment horizontal="left" vertical="center"/>
    </xf>
    <xf numFmtId="0" fontId="11" fillId="0" borderId="11" xfId="3" applyFont="1" applyBorder="1" applyAlignment="1">
      <alignment horizontal="left" vertical="center"/>
    </xf>
    <xf numFmtId="0" fontId="10" fillId="0" borderId="27" xfId="3" applyFont="1" applyBorder="1" applyAlignment="1">
      <alignment horizontal="left" vertical="center"/>
    </xf>
    <xf numFmtId="0" fontId="4" fillId="0" borderId="59" xfId="3" applyFont="1" applyBorder="1" applyAlignment="1">
      <alignment horizontal="left" vertical="center"/>
    </xf>
    <xf numFmtId="0" fontId="4" fillId="0" borderId="63" xfId="3" applyFont="1" applyBorder="1" applyAlignment="1">
      <alignment horizontal="left" vertical="center"/>
    </xf>
    <xf numFmtId="0" fontId="35" fillId="0" borderId="0" xfId="3" applyFont="1" applyBorder="1" applyAlignment="1" applyProtection="1">
      <alignment vertical="top" wrapText="1"/>
    </xf>
    <xf numFmtId="0" fontId="29" fillId="0" borderId="0" xfId="2" applyFont="1" applyFill="1" applyBorder="1" applyAlignment="1" applyProtection="1">
      <alignment vertical="top" wrapText="1"/>
    </xf>
    <xf numFmtId="0" fontId="10" fillId="3" borderId="0" xfId="3" applyFont="1" applyFill="1" applyBorder="1" applyAlignment="1" applyProtection="1">
      <protection locked="0"/>
    </xf>
    <xf numFmtId="0" fontId="10" fillId="3" borderId="9" xfId="3" applyFont="1" applyFill="1" applyBorder="1" applyAlignment="1" applyProtection="1">
      <protection locked="0"/>
    </xf>
    <xf numFmtId="0" fontId="10" fillId="3" borderId="10" xfId="3" applyFont="1" applyFill="1" applyBorder="1" applyAlignment="1" applyProtection="1">
      <alignment horizontal="left"/>
      <protection locked="0"/>
    </xf>
    <xf numFmtId="0" fontId="10" fillId="3" borderId="1" xfId="3" applyFont="1" applyFill="1" applyBorder="1" applyAlignment="1" applyProtection="1">
      <alignment horizontal="left"/>
      <protection locked="0"/>
    </xf>
    <xf numFmtId="0" fontId="10" fillId="3" borderId="11" xfId="3" applyFont="1" applyFill="1" applyBorder="1" applyAlignment="1" applyProtection="1">
      <alignment horizontal="left"/>
      <protection locked="0"/>
    </xf>
    <xf numFmtId="0" fontId="10" fillId="3" borderId="59" xfId="3" applyFont="1" applyFill="1" applyBorder="1" applyAlignment="1" applyProtection="1">
      <alignment vertical="center"/>
      <protection locked="0"/>
    </xf>
    <xf numFmtId="0" fontId="10" fillId="3" borderId="66" xfId="3" applyFont="1" applyFill="1" applyBorder="1" applyAlignment="1" applyProtection="1">
      <alignment vertical="center"/>
      <protection locked="0"/>
    </xf>
    <xf numFmtId="0" fontId="10" fillId="3" borderId="63" xfId="3" applyFont="1" applyFill="1" applyBorder="1" applyAlignment="1" applyProtection="1">
      <alignment vertical="center"/>
      <protection locked="0"/>
    </xf>
    <xf numFmtId="0" fontId="10" fillId="3" borderId="75" xfId="3" applyFont="1" applyFill="1" applyBorder="1" applyAlignment="1" applyProtection="1">
      <alignment vertical="center"/>
      <protection locked="0"/>
    </xf>
    <xf numFmtId="0" fontId="10" fillId="3" borderId="73" xfId="3" applyFont="1" applyFill="1" applyBorder="1" applyAlignment="1" applyProtection="1">
      <alignment vertical="center"/>
      <protection locked="0"/>
    </xf>
    <xf numFmtId="0" fontId="10" fillId="3" borderId="76" xfId="3" applyFont="1" applyFill="1" applyBorder="1" applyAlignment="1" applyProtection="1">
      <alignment vertical="center"/>
      <protection locked="0"/>
    </xf>
    <xf numFmtId="0" fontId="29" fillId="0" borderId="2" xfId="2" applyFont="1" applyBorder="1" applyAlignment="1" applyProtection="1">
      <alignment vertical="top"/>
    </xf>
    <xf numFmtId="0" fontId="29" fillId="0" borderId="3" xfId="2" applyFont="1" applyBorder="1" applyAlignment="1" applyProtection="1">
      <alignment vertical="top"/>
    </xf>
    <xf numFmtId="0" fontId="29" fillId="0" borderId="4" xfId="2" applyFont="1" applyBorder="1" applyAlignment="1" applyProtection="1">
      <alignment vertical="top"/>
    </xf>
    <xf numFmtId="0" fontId="10" fillId="3" borderId="0" xfId="3" applyFont="1" applyFill="1" applyBorder="1" applyAlignment="1" applyProtection="1">
      <alignment horizontal="left" vertical="center"/>
      <protection locked="0"/>
    </xf>
    <xf numFmtId="0" fontId="10" fillId="3" borderId="1" xfId="3" applyFont="1" applyFill="1" applyBorder="1" applyAlignment="1" applyProtection="1">
      <alignment horizontal="left" vertical="center"/>
      <protection locked="0"/>
    </xf>
    <xf numFmtId="0" fontId="10" fillId="3" borderId="9" xfId="3" applyFont="1" applyFill="1" applyBorder="1" applyAlignment="1" applyProtection="1">
      <alignment horizontal="left" vertical="center"/>
      <protection locked="0"/>
    </xf>
    <xf numFmtId="0" fontId="10" fillId="3" borderId="11" xfId="3" applyFont="1" applyFill="1" applyBorder="1" applyAlignment="1" applyProtection="1">
      <alignment horizontal="left" vertical="center"/>
      <protection locked="0"/>
    </xf>
    <xf numFmtId="0" fontId="4" fillId="3" borderId="2" xfId="3" applyFont="1" applyFill="1" applyBorder="1" applyAlignment="1" applyProtection="1">
      <alignment vertical="top"/>
    </xf>
    <xf numFmtId="0" fontId="4" fillId="3" borderId="3" xfId="3" applyFont="1" applyFill="1" applyBorder="1" applyAlignment="1" applyProtection="1">
      <alignment vertical="top"/>
    </xf>
    <xf numFmtId="0" fontId="4" fillId="3" borderId="4" xfId="3" applyFont="1" applyFill="1" applyBorder="1" applyAlignment="1" applyProtection="1">
      <alignment vertical="top"/>
    </xf>
    <xf numFmtId="0" fontId="35" fillId="0" borderId="2" xfId="3" applyFont="1" applyBorder="1" applyAlignment="1" applyProtection="1">
      <alignment vertical="top"/>
    </xf>
    <xf numFmtId="0" fontId="35" fillId="0" borderId="3" xfId="3" applyFont="1" applyBorder="1" applyAlignment="1" applyProtection="1">
      <alignment vertical="top"/>
    </xf>
    <xf numFmtId="0" fontId="35" fillId="0" borderId="4" xfId="3" applyFont="1" applyBorder="1" applyAlignment="1" applyProtection="1">
      <alignment vertical="top"/>
    </xf>
    <xf numFmtId="0" fontId="12" fillId="0" borderId="2" xfId="3" applyFont="1" applyBorder="1" applyAlignment="1" applyProtection="1">
      <alignment horizontal="left" vertical="top"/>
    </xf>
    <xf numFmtId="0" fontId="12" fillId="0" borderId="3" xfId="3" applyFont="1" applyBorder="1" applyAlignment="1" applyProtection="1">
      <alignment horizontal="left" vertical="top"/>
    </xf>
    <xf numFmtId="0" fontId="12" fillId="0" borderId="4" xfId="3" applyFont="1" applyBorder="1" applyAlignment="1" applyProtection="1">
      <alignment horizontal="left" vertical="top"/>
    </xf>
    <xf numFmtId="0" fontId="34" fillId="0" borderId="0" xfId="4" applyFont="1" applyAlignment="1" applyProtection="1">
      <alignment horizontal="center" vertical="center"/>
    </xf>
    <xf numFmtId="0" fontId="11" fillId="3" borderId="8" xfId="3" applyFont="1" applyFill="1" applyBorder="1" applyAlignment="1" applyProtection="1"/>
    <xf numFmtId="0" fontId="14" fillId="3" borderId="0" xfId="2" applyFont="1" applyFill="1" applyBorder="1" applyAlignment="1" applyProtection="1"/>
    <xf numFmtId="0" fontId="14" fillId="3" borderId="9" xfId="2" applyFont="1" applyFill="1" applyBorder="1" applyAlignment="1" applyProtection="1"/>
    <xf numFmtId="0" fontId="10" fillId="3" borderId="5" xfId="3" applyFont="1" applyFill="1" applyBorder="1" applyAlignment="1" applyProtection="1">
      <protection locked="0"/>
    </xf>
    <xf numFmtId="0" fontId="24" fillId="3" borderId="6" xfId="2" applyFont="1" applyFill="1" applyBorder="1" applyAlignment="1" applyProtection="1">
      <alignment horizontal="left"/>
      <protection locked="0"/>
    </xf>
    <xf numFmtId="0" fontId="24" fillId="3" borderId="7" xfId="2" applyFont="1" applyFill="1" applyBorder="1" applyAlignment="1" applyProtection="1">
      <alignment horizontal="left"/>
      <protection locked="0"/>
    </xf>
    <xf numFmtId="0" fontId="10" fillId="3" borderId="3" xfId="3" applyFont="1" applyFill="1" applyBorder="1" applyAlignment="1" applyProtection="1">
      <protection locked="0"/>
    </xf>
    <xf numFmtId="0" fontId="10" fillId="3" borderId="4" xfId="3" applyFont="1" applyFill="1" applyBorder="1" applyAlignment="1" applyProtection="1">
      <protection locked="0"/>
    </xf>
    <xf numFmtId="0" fontId="12" fillId="0" borderId="2" xfId="3" applyFont="1" applyBorder="1" applyAlignment="1" applyProtection="1">
      <alignment horizontal="left" vertical="top" wrapText="1"/>
    </xf>
    <xf numFmtId="0" fontId="12" fillId="0" borderId="3" xfId="3" applyFont="1" applyBorder="1" applyAlignment="1" applyProtection="1">
      <alignment horizontal="left" vertical="top" wrapText="1"/>
    </xf>
    <xf numFmtId="0" fontId="12" fillId="0" borderId="4" xfId="3" applyFont="1" applyBorder="1" applyAlignment="1" applyProtection="1">
      <alignment horizontal="left" vertical="top" wrapText="1"/>
    </xf>
    <xf numFmtId="0" fontId="4" fillId="0" borderId="2" xfId="3" applyFont="1" applyBorder="1" applyAlignment="1" applyProtection="1">
      <alignment vertical="top" wrapText="1"/>
    </xf>
    <xf numFmtId="0" fontId="33" fillId="0" borderId="3" xfId="2" applyFont="1" applyBorder="1" applyAlignment="1" applyProtection="1">
      <alignment vertical="top" wrapText="1"/>
    </xf>
    <xf numFmtId="0" fontId="33" fillId="0" borderId="4" xfId="2" applyFont="1" applyBorder="1" applyAlignment="1" applyProtection="1">
      <alignment vertical="top" wrapText="1"/>
    </xf>
    <xf numFmtId="0" fontId="12" fillId="0" borderId="2" xfId="3" applyFont="1" applyBorder="1" applyAlignment="1" applyProtection="1">
      <alignment vertical="top" wrapText="1"/>
    </xf>
    <xf numFmtId="0" fontId="27" fillId="0" borderId="8" xfId="2" applyFont="1" applyBorder="1" applyAlignment="1" applyProtection="1">
      <alignment vertical="center"/>
      <protection locked="0"/>
    </xf>
    <xf numFmtId="0" fontId="27" fillId="0" borderId="0" xfId="2" applyFont="1" applyBorder="1" applyAlignment="1" applyProtection="1">
      <alignment vertical="center"/>
      <protection locked="0"/>
    </xf>
    <xf numFmtId="0" fontId="27" fillId="0" borderId="9" xfId="2" applyFont="1" applyBorder="1" applyAlignment="1" applyProtection="1">
      <alignment vertical="center"/>
      <protection locked="0"/>
    </xf>
    <xf numFmtId="0" fontId="27" fillId="0" borderId="10" xfId="2" applyFont="1" applyBorder="1" applyAlignment="1" applyProtection="1">
      <alignment vertical="center"/>
      <protection locked="0"/>
    </xf>
    <xf numFmtId="0" fontId="27" fillId="0" borderId="1" xfId="2" applyFont="1" applyBorder="1" applyAlignment="1" applyProtection="1">
      <alignment vertical="center"/>
      <protection locked="0"/>
    </xf>
    <xf numFmtId="0" fontId="27" fillId="0" borderId="11" xfId="2" applyFont="1" applyBorder="1" applyAlignment="1" applyProtection="1">
      <alignment vertical="center"/>
      <protection locked="0"/>
    </xf>
    <xf numFmtId="0" fontId="27" fillId="0" borderId="5" xfId="2" applyFont="1" applyBorder="1" applyAlignment="1" applyProtection="1">
      <alignment vertical="center"/>
      <protection locked="0"/>
    </xf>
    <xf numFmtId="0" fontId="27" fillId="0" borderId="6" xfId="2" applyFont="1" applyBorder="1" applyAlignment="1" applyProtection="1">
      <alignment vertical="center"/>
      <protection locked="0"/>
    </xf>
    <xf numFmtId="0" fontId="27" fillId="0" borderId="7" xfId="2" applyFont="1" applyBorder="1" applyAlignment="1" applyProtection="1">
      <alignment vertical="center"/>
      <protection locked="0"/>
    </xf>
    <xf numFmtId="0" fontId="43" fillId="0" borderId="0" xfId="0" applyFont="1"/>
    <xf numFmtId="0" fontId="75" fillId="0" borderId="0" xfId="0" applyFont="1" applyAlignment="1">
      <alignment horizontal="center" vertical="center"/>
    </xf>
    <xf numFmtId="0" fontId="43" fillId="0" borderId="1" xfId="0" applyFont="1" applyBorder="1" applyAlignment="1">
      <alignment horizontal="left" vertical="center"/>
    </xf>
    <xf numFmtId="0" fontId="43" fillId="0" borderId="101" xfId="0" applyFont="1" applyBorder="1" applyAlignment="1">
      <alignment horizontal="left" vertical="center" wrapText="1"/>
    </xf>
    <xf numFmtId="0" fontId="43" fillId="0" borderId="103" xfId="0" applyFont="1" applyBorder="1" applyAlignment="1">
      <alignment horizontal="left" vertical="center" wrapText="1"/>
    </xf>
    <xf numFmtId="0" fontId="43" fillId="0" borderId="101" xfId="0" applyFont="1" applyBorder="1" applyAlignment="1">
      <alignment horizontal="left" vertical="top" wrapText="1"/>
    </xf>
    <xf numFmtId="0" fontId="43" fillId="0" borderId="102" xfId="0" applyFont="1" applyBorder="1" applyAlignment="1">
      <alignment horizontal="left" vertical="top" wrapText="1"/>
    </xf>
    <xf numFmtId="0" fontId="43" fillId="0" borderId="103" xfId="0" applyFont="1" applyBorder="1" applyAlignment="1">
      <alignment horizontal="left" vertical="top" wrapText="1"/>
    </xf>
    <xf numFmtId="0" fontId="43" fillId="0" borderId="19" xfId="0" applyFont="1" applyBorder="1" applyAlignment="1">
      <alignment horizontal="center" vertical="center" wrapText="1"/>
    </xf>
    <xf numFmtId="0" fontId="43" fillId="0" borderId="20" xfId="0" applyFont="1" applyBorder="1" applyAlignment="1">
      <alignment horizontal="center" vertical="center" wrapText="1"/>
    </xf>
    <xf numFmtId="0" fontId="74" fillId="0" borderId="0" xfId="0" applyFont="1" applyAlignment="1">
      <alignment horizontal="left" vertical="top" wrapText="1"/>
    </xf>
    <xf numFmtId="0" fontId="43" fillId="0" borderId="0" xfId="0" applyFont="1" applyAlignment="1">
      <alignment horizontal="left" vertical="top"/>
    </xf>
    <xf numFmtId="0" fontId="24" fillId="0" borderId="0" xfId="2" applyFont="1" applyBorder="1" applyAlignment="1" applyProtection="1">
      <alignment horizontal="left" vertical="center"/>
      <protection locked="0"/>
    </xf>
    <xf numFmtId="0" fontId="24" fillId="0" borderId="9" xfId="2" applyFont="1" applyBorder="1" applyAlignment="1" applyProtection="1">
      <alignment horizontal="left" vertical="center"/>
      <protection locked="0"/>
    </xf>
    <xf numFmtId="0" fontId="24" fillId="0" borderId="8" xfId="2" applyFont="1" applyBorder="1" applyAlignment="1" applyProtection="1">
      <alignment horizontal="left" vertical="center"/>
      <protection locked="0"/>
    </xf>
    <xf numFmtId="0" fontId="37" fillId="0" borderId="5" xfId="3" applyFont="1" applyBorder="1" applyAlignment="1" applyProtection="1">
      <alignment vertical="center"/>
    </xf>
    <xf numFmtId="0" fontId="38" fillId="0" borderId="6" xfId="2" applyFont="1" applyBorder="1" applyAlignment="1" applyProtection="1">
      <alignment vertical="center"/>
    </xf>
    <xf numFmtId="0" fontId="38" fillId="0" borderId="7" xfId="2" applyFont="1" applyBorder="1" applyAlignment="1" applyProtection="1">
      <alignment vertical="center"/>
    </xf>
    <xf numFmtId="0" fontId="38" fillId="0" borderId="61" xfId="2" applyFont="1" applyBorder="1" applyAlignment="1" applyProtection="1">
      <alignment vertical="center"/>
    </xf>
    <xf numFmtId="0" fontId="38" fillId="0" borderId="62" xfId="2" applyFont="1" applyBorder="1" applyAlignment="1" applyProtection="1">
      <alignment vertical="center"/>
    </xf>
    <xf numFmtId="0" fontId="38" fillId="0" borderId="64" xfId="2" applyFont="1" applyBorder="1" applyAlignment="1" applyProtection="1">
      <alignment vertical="center"/>
    </xf>
    <xf numFmtId="0" fontId="39" fillId="3" borderId="8" xfId="3" applyFont="1" applyFill="1" applyBorder="1" applyAlignment="1" applyProtection="1">
      <alignment vertical="center"/>
    </xf>
    <xf numFmtId="0" fontId="38" fillId="3" borderId="0" xfId="2" applyFont="1" applyFill="1" applyBorder="1" applyAlignment="1" applyProtection="1">
      <alignment vertical="center"/>
    </xf>
    <xf numFmtId="0" fontId="38" fillId="3" borderId="9" xfId="2" applyFont="1" applyFill="1" applyBorder="1" applyAlignment="1" applyProtection="1">
      <alignment vertical="center"/>
    </xf>
    <xf numFmtId="0" fontId="38" fillId="3" borderId="10" xfId="2" applyFont="1" applyFill="1" applyBorder="1" applyAlignment="1" applyProtection="1">
      <alignment vertical="center"/>
    </xf>
    <xf numFmtId="0" fontId="38" fillId="3" borderId="1" xfId="2" applyFont="1" applyFill="1" applyBorder="1" applyAlignment="1" applyProtection="1">
      <alignment vertical="center"/>
    </xf>
    <xf numFmtId="0" fontId="38" fillId="3" borderId="11" xfId="2" applyFont="1" applyFill="1" applyBorder="1" applyAlignment="1" applyProtection="1">
      <alignment vertical="center"/>
    </xf>
    <xf numFmtId="0" fontId="11" fillId="0" borderId="58" xfId="3" applyFont="1" applyBorder="1" applyAlignment="1" applyProtection="1">
      <alignment horizontal="left"/>
      <protection locked="0"/>
    </xf>
    <xf numFmtId="0" fontId="11" fillId="0" borderId="60" xfId="3" applyFont="1" applyBorder="1" applyAlignment="1" applyProtection="1">
      <alignment horizontal="left"/>
      <protection locked="0"/>
    </xf>
    <xf numFmtId="0" fontId="11" fillId="0" borderId="62" xfId="3" applyFont="1" applyBorder="1" applyAlignment="1" applyProtection="1">
      <alignment horizontal="center" vertical="center"/>
      <protection locked="0"/>
    </xf>
    <xf numFmtId="0" fontId="11" fillId="0" borderId="64" xfId="3" applyFont="1" applyBorder="1" applyAlignment="1" applyProtection="1">
      <alignment horizontal="center" vertical="center"/>
      <protection locked="0"/>
    </xf>
    <xf numFmtId="0" fontId="10" fillId="0" borderId="8" xfId="3" applyFont="1" applyBorder="1" applyAlignment="1" applyProtection="1">
      <alignment horizontal="left" vertical="center"/>
      <protection locked="0"/>
    </xf>
    <xf numFmtId="0" fontId="10" fillId="0" borderId="0" xfId="3" applyFont="1" applyBorder="1" applyAlignment="1" applyProtection="1">
      <alignment horizontal="left" vertical="center"/>
      <protection locked="0"/>
    </xf>
    <xf numFmtId="0" fontId="10" fillId="0" borderId="9" xfId="3" applyFont="1" applyBorder="1" applyAlignment="1" applyProtection="1">
      <alignment horizontal="left" vertical="center"/>
      <protection locked="0"/>
    </xf>
    <xf numFmtId="0" fontId="10" fillId="0" borderId="10" xfId="3" applyFont="1" applyBorder="1" applyAlignment="1" applyProtection="1">
      <alignment horizontal="left" vertical="center"/>
      <protection locked="0"/>
    </xf>
    <xf numFmtId="0" fontId="10" fillId="0" borderId="1" xfId="3" applyFont="1" applyBorder="1" applyAlignment="1" applyProtection="1">
      <alignment horizontal="left" vertical="center"/>
      <protection locked="0"/>
    </xf>
    <xf numFmtId="0" fontId="10" fillId="0" borderId="11" xfId="3" applyFont="1" applyBorder="1" applyAlignment="1" applyProtection="1">
      <alignment horizontal="left" vertical="center"/>
      <protection locked="0"/>
    </xf>
    <xf numFmtId="0" fontId="27" fillId="0" borderId="54" xfId="2" applyFont="1" applyBorder="1" applyAlignment="1" applyProtection="1">
      <alignment vertical="center"/>
      <protection locked="0"/>
    </xf>
    <xf numFmtId="0" fontId="27" fillId="0" borderId="55" xfId="2" applyFont="1" applyBorder="1" applyAlignment="1" applyProtection="1">
      <alignment vertical="center"/>
      <protection locked="0"/>
    </xf>
    <xf numFmtId="0" fontId="27" fillId="0" borderId="54" xfId="2" applyFont="1" applyBorder="1" applyAlignment="1" applyProtection="1">
      <alignment horizontal="left" vertical="center"/>
      <protection locked="0"/>
    </xf>
    <xf numFmtId="0" fontId="11" fillId="0" borderId="61" xfId="3" applyFont="1" applyBorder="1" applyAlignment="1" applyProtection="1">
      <alignment horizontal="left"/>
      <protection locked="0"/>
    </xf>
    <xf numFmtId="0" fontId="11" fillId="0" borderId="62" xfId="3" applyFont="1" applyBorder="1" applyAlignment="1" applyProtection="1">
      <alignment horizontal="left"/>
      <protection locked="0"/>
    </xf>
    <xf numFmtId="0" fontId="11" fillId="0" borderId="64" xfId="3" applyFont="1" applyBorder="1" applyAlignment="1" applyProtection="1">
      <alignment horizontal="left"/>
      <protection locked="0"/>
    </xf>
    <xf numFmtId="0" fontId="24" fillId="0" borderId="58" xfId="2" applyFont="1" applyBorder="1" applyAlignment="1" applyProtection="1">
      <alignment horizontal="left" vertical="center"/>
      <protection locked="0"/>
    </xf>
    <xf numFmtId="0" fontId="24" fillId="0" borderId="60" xfId="2"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11" fillId="0" borderId="11" xfId="3" applyFont="1" applyBorder="1" applyAlignment="1" applyProtection="1">
      <alignment horizontal="left" vertical="center"/>
      <protection locked="0"/>
    </xf>
    <xf numFmtId="0" fontId="11" fillId="0" borderId="5" xfId="3" applyFont="1" applyBorder="1" applyAlignment="1" applyProtection="1">
      <alignment horizontal="left" vertical="center"/>
      <protection locked="0"/>
    </xf>
    <xf numFmtId="0" fontId="11" fillId="0" borderId="6" xfId="3" applyFont="1" applyBorder="1" applyAlignment="1" applyProtection="1">
      <alignment horizontal="left" vertical="center"/>
      <protection locked="0"/>
    </xf>
    <xf numFmtId="0" fontId="11" fillId="0" borderId="7" xfId="3" applyFont="1" applyBorder="1" applyAlignment="1" applyProtection="1">
      <alignment horizontal="left" vertical="center"/>
      <protection locked="0"/>
    </xf>
    <xf numFmtId="0" fontId="10" fillId="3" borderId="27" xfId="3" applyFont="1" applyFill="1" applyBorder="1" applyAlignment="1" applyProtection="1">
      <alignment horizontal="left" vertical="center"/>
      <protection locked="0"/>
    </xf>
    <xf numFmtId="0" fontId="10" fillId="3" borderId="28" xfId="3" applyFont="1" applyFill="1" applyBorder="1" applyAlignment="1" applyProtection="1">
      <alignment horizontal="left" vertical="center"/>
      <protection locked="0"/>
    </xf>
    <xf numFmtId="0" fontId="50" fillId="3" borderId="58" xfId="2" applyFont="1" applyFill="1" applyBorder="1" applyAlignment="1" applyProtection="1">
      <alignment horizontal="left" vertical="center"/>
      <protection locked="0"/>
    </xf>
    <xf numFmtId="0" fontId="51" fillId="3" borderId="59" xfId="2" applyFont="1" applyFill="1" applyBorder="1" applyAlignment="1" applyProtection="1">
      <alignment horizontal="left" vertical="center"/>
      <protection locked="0"/>
    </xf>
    <xf numFmtId="0" fontId="51" fillId="3" borderId="0" xfId="2" applyFont="1" applyFill="1" applyBorder="1" applyAlignment="1" applyProtection="1">
      <alignment horizontal="left" vertical="center"/>
      <protection locked="0"/>
    </xf>
    <xf numFmtId="0" fontId="51" fillId="3" borderId="32" xfId="2" applyFont="1" applyFill="1" applyBorder="1" applyAlignment="1" applyProtection="1">
      <alignment horizontal="left" vertical="center"/>
      <protection locked="0"/>
    </xf>
    <xf numFmtId="0" fontId="51" fillId="3" borderId="62" xfId="2" applyFont="1" applyFill="1" applyBorder="1" applyAlignment="1" applyProtection="1">
      <alignment horizontal="left" vertical="center"/>
      <protection locked="0"/>
    </xf>
    <xf numFmtId="0" fontId="51" fillId="3" borderId="63" xfId="2" applyFont="1" applyFill="1" applyBorder="1" applyAlignment="1" applyProtection="1">
      <alignment horizontal="left" vertical="center"/>
      <protection locked="0"/>
    </xf>
    <xf numFmtId="0" fontId="10" fillId="3" borderId="58" xfId="3" applyFont="1" applyFill="1" applyBorder="1" applyAlignment="1" applyProtection="1">
      <alignment horizontal="left" vertical="center"/>
      <protection locked="0"/>
    </xf>
    <xf numFmtId="0" fontId="10" fillId="3" borderId="60" xfId="3" applyFont="1" applyFill="1" applyBorder="1" applyAlignment="1" applyProtection="1">
      <alignment horizontal="left" vertical="center"/>
      <protection locked="0"/>
    </xf>
    <xf numFmtId="0" fontId="10" fillId="3" borderId="62" xfId="3" applyFont="1" applyFill="1" applyBorder="1" applyAlignment="1" applyProtection="1">
      <alignment horizontal="left" vertical="center"/>
      <protection locked="0"/>
    </xf>
    <xf numFmtId="0" fontId="10" fillId="3" borderId="64" xfId="3" applyFont="1" applyFill="1" applyBorder="1" applyAlignment="1" applyProtection="1">
      <alignment horizontal="left" vertical="center"/>
      <protection locked="0"/>
    </xf>
    <xf numFmtId="0" fontId="27" fillId="3" borderId="53" xfId="2" applyFont="1" applyFill="1" applyBorder="1" applyAlignment="1" applyProtection="1">
      <alignment vertical="center"/>
      <protection locked="0"/>
    </xf>
    <xf numFmtId="0" fontId="27" fillId="3" borderId="54" xfId="2" applyFont="1" applyFill="1" applyBorder="1" applyAlignment="1" applyProtection="1">
      <alignment vertical="center"/>
      <protection locked="0"/>
    </xf>
    <xf numFmtId="0" fontId="27" fillId="3" borderId="55" xfId="2" applyFont="1" applyFill="1" applyBorder="1" applyAlignment="1" applyProtection="1">
      <alignment vertical="center"/>
      <protection locked="0"/>
    </xf>
    <xf numFmtId="0" fontId="10" fillId="3" borderId="8"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2" fillId="0" borderId="19" xfId="3" applyFont="1" applyBorder="1" applyAlignment="1" applyProtection="1">
      <alignment horizontal="center" vertical="center"/>
      <protection locked="0"/>
    </xf>
    <xf numFmtId="0" fontId="12" fillId="0" borderId="79" xfId="3" applyFont="1" applyBorder="1" applyAlignment="1" applyProtection="1">
      <alignment horizontal="center" vertical="center"/>
      <protection locked="0"/>
    </xf>
    <xf numFmtId="0" fontId="12" fillId="3" borderId="18" xfId="3" applyFont="1" applyFill="1" applyBorder="1" applyAlignment="1" applyProtection="1">
      <alignment horizontal="center" vertical="center"/>
      <protection locked="0"/>
    </xf>
    <xf numFmtId="0" fontId="12" fillId="3" borderId="20" xfId="3" applyFont="1" applyFill="1" applyBorder="1" applyAlignment="1" applyProtection="1">
      <alignment horizontal="center" vertical="center"/>
      <protection locked="0"/>
    </xf>
    <xf numFmtId="0" fontId="11" fillId="3" borderId="8" xfId="3" applyFont="1" applyFill="1" applyBorder="1" applyAlignment="1" applyProtection="1">
      <alignment vertical="top"/>
    </xf>
    <xf numFmtId="0" fontId="24" fillId="3" borderId="9" xfId="2" applyFont="1" applyFill="1" applyBorder="1" applyAlignment="1" applyProtection="1">
      <alignment vertical="top"/>
    </xf>
    <xf numFmtId="0" fontId="10" fillId="3" borderId="27" xfId="3" applyFont="1" applyFill="1" applyBorder="1" applyAlignment="1" applyProtection="1">
      <alignment horizontal="center"/>
    </xf>
    <xf numFmtId="0" fontId="60" fillId="0" borderId="19" xfId="4" applyFont="1" applyBorder="1" applyAlignment="1">
      <alignment vertical="top" wrapText="1"/>
    </xf>
    <xf numFmtId="0" fontId="57" fillId="0" borderId="18" xfId="4" applyFont="1" applyBorder="1" applyAlignment="1">
      <alignment vertical="top" wrapText="1"/>
    </xf>
    <xf numFmtId="0" fontId="57" fillId="0" borderId="20" xfId="4" applyFont="1" applyBorder="1" applyAlignment="1">
      <alignment vertical="top" wrapText="1"/>
    </xf>
    <xf numFmtId="0" fontId="57" fillId="0" borderId="19" xfId="4" applyFont="1" applyBorder="1" applyAlignment="1">
      <alignment horizontal="center" vertical="top" wrapText="1"/>
    </xf>
    <xf numFmtId="0" fontId="57" fillId="0" borderId="18" xfId="4" applyFont="1" applyBorder="1" applyAlignment="1">
      <alignment horizontal="center" vertical="top" wrapText="1"/>
    </xf>
    <xf numFmtId="0" fontId="57" fillId="0" borderId="20" xfId="4" applyFont="1" applyBorder="1" applyAlignment="1">
      <alignment horizontal="center" vertical="top" wrapText="1"/>
    </xf>
    <xf numFmtId="0" fontId="53" fillId="0" borderId="0" xfId="4" applyFont="1" applyAlignment="1">
      <alignment horizontal="center" vertical="center"/>
    </xf>
    <xf numFmtId="0" fontId="60" fillId="0" borderId="19" xfId="4" applyFont="1" applyBorder="1" applyAlignment="1">
      <alignment horizontal="left" vertical="top" wrapText="1"/>
    </xf>
    <xf numFmtId="0" fontId="57" fillId="0" borderId="18" xfId="4" applyFont="1" applyBorder="1" applyAlignment="1">
      <alignment horizontal="left" vertical="top" wrapText="1"/>
    </xf>
    <xf numFmtId="0" fontId="57" fillId="0" borderId="20" xfId="4" applyFont="1" applyBorder="1" applyAlignment="1">
      <alignment horizontal="left" vertical="top" wrapText="1"/>
    </xf>
    <xf numFmtId="0" fontId="12" fillId="0" borderId="27" xfId="4" applyFont="1" applyBorder="1" applyAlignment="1" applyProtection="1">
      <alignment vertical="center"/>
      <protection locked="0"/>
    </xf>
    <xf numFmtId="0" fontId="12" fillId="0" borderId="28" xfId="4" applyFont="1" applyBorder="1" applyAlignment="1" applyProtection="1">
      <alignment vertical="center"/>
      <protection locked="0"/>
    </xf>
    <xf numFmtId="0" fontId="23" fillId="0" borderId="5" xfId="4" applyBorder="1" applyAlignment="1" applyProtection="1">
      <alignment horizontal="left" vertical="center"/>
      <protection locked="0"/>
    </xf>
    <xf numFmtId="0" fontId="23" fillId="0" borderId="7" xfId="4" applyBorder="1" applyAlignment="1" applyProtection="1">
      <alignment horizontal="left" vertical="center"/>
      <protection locked="0"/>
    </xf>
    <xf numFmtId="0" fontId="23" fillId="0" borderId="10" xfId="4" applyBorder="1" applyAlignment="1" applyProtection="1">
      <alignment horizontal="left" vertical="center"/>
      <protection locked="0"/>
    </xf>
    <xf numFmtId="0" fontId="23" fillId="0" borderId="11" xfId="4" applyBorder="1" applyAlignment="1" applyProtection="1">
      <alignment horizontal="left" vertical="center"/>
      <protection locked="0"/>
    </xf>
    <xf numFmtId="0" fontId="23" fillId="0" borderId="19" xfId="4" applyBorder="1" applyAlignment="1" applyProtection="1">
      <alignment horizontal="left" vertical="center"/>
      <protection locked="0"/>
    </xf>
    <xf numFmtId="0" fontId="23" fillId="0" borderId="20" xfId="4" applyBorder="1" applyAlignment="1" applyProtection="1">
      <alignment horizontal="left" vertical="center"/>
      <protection locked="0"/>
    </xf>
    <xf numFmtId="0" fontId="12" fillId="0" borderId="30" xfId="4" applyFont="1" applyBorder="1" applyAlignment="1" applyProtection="1">
      <alignment vertical="center"/>
      <protection locked="0"/>
    </xf>
    <xf numFmtId="0" fontId="12" fillId="0" borderId="30" xfId="4" applyFont="1" applyBorder="1" applyAlignment="1" applyProtection="1">
      <alignment horizontal="left" vertical="center"/>
      <protection locked="0"/>
    </xf>
    <xf numFmtId="0" fontId="12" fillId="0" borderId="31" xfId="4" applyFont="1" applyBorder="1" applyAlignment="1" applyProtection="1">
      <alignment horizontal="left" vertical="center"/>
      <protection locked="0"/>
    </xf>
    <xf numFmtId="0" fontId="40" fillId="0" borderId="1" xfId="5" applyFont="1" applyFill="1" applyBorder="1" applyAlignment="1" applyProtection="1">
      <alignment horizontal="left" vertical="center"/>
      <protection locked="0"/>
    </xf>
    <xf numFmtId="0" fontId="3" fillId="0" borderId="1" xfId="4" applyFont="1" applyBorder="1" applyAlignment="1" applyProtection="1">
      <alignment horizontal="left" vertical="center"/>
      <protection locked="0"/>
    </xf>
    <xf numFmtId="0" fontId="3" fillId="0" borderId="2" xfId="4" applyFont="1" applyBorder="1" applyAlignment="1" applyProtection="1">
      <alignment horizontal="center" vertical="center"/>
    </xf>
    <xf numFmtId="0" fontId="3" fillId="0" borderId="3" xfId="4" applyFont="1" applyBorder="1" applyAlignment="1" applyProtection="1">
      <alignment horizontal="center" vertical="center"/>
    </xf>
    <xf numFmtId="0" fontId="3" fillId="0" borderId="4" xfId="4" applyFont="1" applyBorder="1" applyAlignment="1" applyProtection="1">
      <alignment horizontal="center" vertical="center"/>
    </xf>
    <xf numFmtId="0" fontId="9" fillId="0" borderId="0" xfId="4" applyFont="1" applyAlignment="1">
      <alignment horizontal="left" vertical="center"/>
    </xf>
    <xf numFmtId="0" fontId="23" fillId="0" borderId="0" xfId="4" applyFont="1">
      <alignment vertical="center"/>
    </xf>
    <xf numFmtId="0" fontId="3" fillId="0" borderId="0" xfId="4" applyFont="1" applyAlignment="1">
      <alignment horizontal="right" vertical="top"/>
    </xf>
    <xf numFmtId="0" fontId="3" fillId="0" borderId="0" xfId="4" applyFont="1" applyAlignment="1">
      <alignment horizontal="right" vertical="top"/>
    </xf>
    <xf numFmtId="0" fontId="32" fillId="0" borderId="0" xfId="4" applyFont="1" applyAlignment="1">
      <alignment vertical="center"/>
    </xf>
    <xf numFmtId="0" fontId="23" fillId="0" borderId="0" xfId="4" applyFont="1" applyAlignment="1">
      <alignment vertical="center"/>
    </xf>
    <xf numFmtId="0" fontId="3" fillId="0" borderId="0" xfId="4" applyFont="1" applyAlignment="1">
      <alignment horizontal="right" vertical="center"/>
    </xf>
    <xf numFmtId="0" fontId="12" fillId="0" borderId="0" xfId="4" applyFont="1" applyAlignment="1">
      <alignment vertical="center" wrapText="1"/>
    </xf>
    <xf numFmtId="0" fontId="12" fillId="0" borderId="0" xfId="4" applyFont="1" applyAlignment="1">
      <alignment vertical="center"/>
    </xf>
    <xf numFmtId="0" fontId="77" fillId="0" borderId="19" xfId="4" applyFont="1" applyBorder="1" applyAlignment="1">
      <alignment vertical="center" wrapText="1"/>
    </xf>
    <xf numFmtId="0" fontId="77" fillId="0" borderId="5" xfId="4" applyFont="1" applyBorder="1" applyAlignment="1">
      <alignment vertical="center" wrapText="1"/>
    </xf>
    <xf numFmtId="0" fontId="78" fillId="0" borderId="35" xfId="4" applyFont="1" applyBorder="1">
      <alignment vertical="center"/>
    </xf>
    <xf numFmtId="0" fontId="78" fillId="0" borderId="36" xfId="4" applyFont="1" applyBorder="1">
      <alignment vertical="center"/>
    </xf>
    <xf numFmtId="0" fontId="78" fillId="0" borderId="37" xfId="4" applyFont="1" applyBorder="1">
      <alignment vertical="center"/>
    </xf>
    <xf numFmtId="0" fontId="23" fillId="0" borderId="0" xfId="4" applyFont="1" applyBorder="1">
      <alignment vertical="center"/>
    </xf>
    <xf numFmtId="0" fontId="77" fillId="0" borderId="22" xfId="4" applyFont="1" applyBorder="1" applyAlignment="1">
      <alignment vertical="center" wrapText="1"/>
    </xf>
    <xf numFmtId="0" fontId="77" fillId="0" borderId="2" xfId="4" applyFont="1" applyBorder="1" applyAlignment="1">
      <alignment vertical="center" wrapText="1"/>
    </xf>
    <xf numFmtId="0" fontId="77" fillId="0" borderId="38" xfId="4" applyFont="1" applyBorder="1" applyAlignment="1">
      <alignment vertical="center"/>
    </xf>
    <xf numFmtId="0" fontId="23" fillId="0" borderId="39" xfId="4" applyFont="1" applyBorder="1" applyAlignment="1">
      <alignment vertical="center"/>
    </xf>
    <xf numFmtId="0" fontId="23" fillId="0" borderId="40" xfId="4" applyFont="1" applyBorder="1" applyAlignment="1">
      <alignment vertical="center"/>
    </xf>
    <xf numFmtId="0" fontId="77" fillId="0" borderId="41" xfId="4" quotePrefix="1" applyFont="1" applyBorder="1" applyAlignment="1">
      <alignment horizontal="center" vertical="center"/>
    </xf>
    <xf numFmtId="0" fontId="77" fillId="0" borderId="42" xfId="4" applyFont="1" applyBorder="1" applyAlignment="1">
      <alignment horizontal="center" vertical="center"/>
    </xf>
    <xf numFmtId="0" fontId="77" fillId="0" borderId="0" xfId="4" applyFont="1" applyBorder="1" applyAlignment="1">
      <alignment vertical="center" wrapText="1"/>
    </xf>
    <xf numFmtId="0" fontId="77" fillId="0" borderId="0" xfId="4" applyFont="1" applyBorder="1" applyAlignment="1">
      <alignment horizontal="center" vertical="center"/>
    </xf>
    <xf numFmtId="0" fontId="56" fillId="0" borderId="0" xfId="4" applyFont="1" applyAlignment="1">
      <alignment vertical="center" wrapText="1"/>
    </xf>
    <xf numFmtId="0" fontId="23" fillId="0" borderId="0" xfId="4" applyFont="1" applyAlignment="1">
      <alignment vertical="center"/>
    </xf>
    <xf numFmtId="0" fontId="79" fillId="0" borderId="43" xfId="4" applyFont="1" applyBorder="1" applyAlignment="1">
      <alignment horizontal="center" vertical="center"/>
    </xf>
    <xf numFmtId="0" fontId="80" fillId="0" borderId="0" xfId="4" applyFont="1">
      <alignment vertical="center"/>
    </xf>
    <xf numFmtId="0" fontId="23" fillId="0" borderId="0" xfId="4" applyFont="1" applyAlignment="1">
      <alignment horizontal="center" vertical="center" wrapText="1"/>
    </xf>
    <xf numFmtId="0" fontId="81" fillId="0" borderId="0" xfId="4" applyFont="1" applyAlignment="1">
      <alignment horizontal="center" vertical="center"/>
    </xf>
    <xf numFmtId="0" fontId="23" fillId="0" borderId="22" xfId="4" applyFont="1" applyBorder="1" applyAlignment="1">
      <alignment horizontal="center" vertical="center"/>
    </xf>
    <xf numFmtId="0" fontId="5" fillId="0" borderId="0" xfId="4" applyFont="1" applyAlignment="1">
      <alignment horizontal="left"/>
    </xf>
    <xf numFmtId="0" fontId="23" fillId="0" borderId="0" xfId="4" applyFont="1" applyAlignment="1">
      <alignment horizontal="center" vertical="center"/>
    </xf>
    <xf numFmtId="0" fontId="3" fillId="0" borderId="44" xfId="4" applyFont="1" applyBorder="1" applyAlignment="1">
      <alignment horizontal="center" vertical="center"/>
    </xf>
    <xf numFmtId="0" fontId="11" fillId="0" borderId="0" xfId="4" applyFont="1">
      <alignment vertical="center"/>
    </xf>
    <xf numFmtId="0" fontId="23" fillId="2" borderId="0" xfId="4" applyFont="1" applyFill="1">
      <alignment vertical="center"/>
    </xf>
    <xf numFmtId="0" fontId="80" fillId="2" borderId="0" xfId="4" applyFont="1" applyFill="1">
      <alignment vertical="center"/>
    </xf>
    <xf numFmtId="0" fontId="23" fillId="2" borderId="0" xfId="4" applyFont="1" applyFill="1" applyAlignment="1">
      <alignment horizontal="center" vertical="center"/>
    </xf>
    <xf numFmtId="0" fontId="23" fillId="2" borderId="22" xfId="4" applyFont="1" applyFill="1" applyBorder="1">
      <alignment vertical="center"/>
    </xf>
    <xf numFmtId="0" fontId="5" fillId="2" borderId="0" xfId="4" applyFont="1" applyFill="1" applyAlignment="1">
      <alignment horizontal="left"/>
    </xf>
    <xf numFmtId="0" fontId="9" fillId="2" borderId="0" xfId="4" applyFont="1" applyFill="1" applyAlignment="1">
      <alignment horizontal="center" vertical="center"/>
    </xf>
    <xf numFmtId="0" fontId="56" fillId="2" borderId="0" xfId="4" applyFont="1" applyFill="1" applyAlignment="1">
      <alignment horizontal="center" vertical="center"/>
    </xf>
    <xf numFmtId="0" fontId="23" fillId="2" borderId="22" xfId="4" applyFont="1" applyFill="1" applyBorder="1" applyAlignment="1">
      <alignment horizontal="center" vertical="center"/>
    </xf>
    <xf numFmtId="0" fontId="3" fillId="2" borderId="44" xfId="4" applyFont="1" applyFill="1" applyBorder="1" applyAlignment="1">
      <alignment horizontal="center" vertical="center"/>
    </xf>
    <xf numFmtId="0" fontId="5" fillId="2" borderId="0" xfId="4" applyFont="1" applyFill="1" applyAlignment="1">
      <alignment horizontal="center" vertical="top"/>
    </xf>
    <xf numFmtId="0" fontId="82" fillId="2" borderId="45" xfId="4" applyFont="1" applyFill="1" applyBorder="1" applyAlignment="1">
      <alignment vertical="top"/>
    </xf>
    <xf numFmtId="0" fontId="23" fillId="2" borderId="46" xfId="4" applyFont="1" applyFill="1" applyBorder="1" applyAlignment="1">
      <alignment vertical="top"/>
    </xf>
    <xf numFmtId="0" fontId="23" fillId="2" borderId="47" xfId="4" applyFont="1" applyFill="1" applyBorder="1" applyAlignment="1">
      <alignment vertical="top"/>
    </xf>
    <xf numFmtId="0" fontId="23" fillId="2" borderId="48" xfId="4" applyFont="1" applyFill="1" applyBorder="1" applyAlignment="1">
      <alignment vertical="top"/>
    </xf>
    <xf numFmtId="0" fontId="23" fillId="2" borderId="0" xfId="4" applyFont="1" applyFill="1" applyBorder="1" applyAlignment="1">
      <alignment vertical="top"/>
    </xf>
    <xf numFmtId="0" fontId="23" fillId="2" borderId="49" xfId="4" applyFont="1" applyFill="1" applyBorder="1" applyAlignment="1">
      <alignment vertical="top"/>
    </xf>
    <xf numFmtId="0" fontId="23" fillId="2" borderId="50" xfId="4" applyFont="1" applyFill="1" applyBorder="1" applyAlignment="1">
      <alignment vertical="top"/>
    </xf>
    <xf numFmtId="0" fontId="23" fillId="2" borderId="51" xfId="4" applyFont="1" applyFill="1" applyBorder="1" applyAlignment="1">
      <alignment vertical="top"/>
    </xf>
    <xf numFmtId="0" fontId="23" fillId="2" borderId="52" xfId="4" applyFont="1" applyFill="1" applyBorder="1" applyAlignment="1">
      <alignment vertical="top"/>
    </xf>
    <xf numFmtId="0" fontId="83" fillId="0" borderId="0" xfId="5" applyFont="1" applyAlignment="1" applyProtection="1">
      <alignment horizontal="left" vertical="center"/>
    </xf>
    <xf numFmtId="0" fontId="84" fillId="0" borderId="0" xfId="5" applyFont="1" applyProtection="1">
      <alignment vertical="center"/>
    </xf>
    <xf numFmtId="0" fontId="85" fillId="0" borderId="0" xfId="5" applyFont="1" applyProtection="1">
      <alignment vertical="center"/>
    </xf>
    <xf numFmtId="49" fontId="85" fillId="0" borderId="0" xfId="5" applyNumberFormat="1" applyFont="1" applyAlignment="1" applyProtection="1">
      <alignment horizontal="center" vertical="center"/>
    </xf>
    <xf numFmtId="0" fontId="85" fillId="0" borderId="0" xfId="5" applyFont="1" applyAlignment="1" applyProtection="1">
      <alignment horizontal="center" vertical="center"/>
    </xf>
    <xf numFmtId="0" fontId="86" fillId="0" borderId="0" xfId="5" applyFont="1" applyProtection="1">
      <alignment vertical="center"/>
    </xf>
    <xf numFmtId="0" fontId="86" fillId="0" borderId="0" xfId="5" applyFont="1" applyAlignment="1" applyProtection="1">
      <alignment horizontal="right" vertical="center"/>
    </xf>
    <xf numFmtId="0" fontId="87" fillId="0" borderId="0" xfId="5" applyFont="1" applyBorder="1" applyAlignment="1" applyProtection="1">
      <alignment horizontal="left" vertical="center"/>
    </xf>
    <xf numFmtId="0" fontId="83" fillId="0" borderId="0" xfId="5" applyFont="1" applyBorder="1" applyAlignment="1" applyProtection="1">
      <alignment vertical="center"/>
    </xf>
    <xf numFmtId="0" fontId="86" fillId="0" borderId="1" xfId="5" applyFont="1" applyFill="1" applyBorder="1" applyAlignment="1" applyProtection="1">
      <alignment horizontal="left" vertical="center"/>
      <protection locked="0"/>
    </xf>
    <xf numFmtId="0" fontId="86" fillId="0" borderId="0" xfId="5" applyFont="1" applyBorder="1" applyProtection="1">
      <alignment vertical="center"/>
    </xf>
    <xf numFmtId="0" fontId="86" fillId="0" borderId="1" xfId="5" applyFont="1" applyBorder="1" applyAlignment="1" applyProtection="1">
      <alignment horizontal="left" vertical="center"/>
      <protection locked="0"/>
    </xf>
    <xf numFmtId="0" fontId="86" fillId="0" borderId="0" xfId="5" applyFont="1" applyBorder="1" applyAlignment="1" applyProtection="1">
      <alignment vertical="center"/>
    </xf>
    <xf numFmtId="0" fontId="86" fillId="0" borderId="0" xfId="5" applyFont="1" applyAlignment="1" applyProtection="1">
      <alignment horizontal="center" vertical="center"/>
    </xf>
    <xf numFmtId="0" fontId="86" fillId="0" borderId="0" xfId="5" applyFont="1" applyAlignment="1" applyProtection="1">
      <alignment horizontal="right" vertical="center"/>
      <protection locked="0"/>
    </xf>
    <xf numFmtId="0" fontId="87" fillId="0" borderId="0" xfId="5" applyFont="1" applyAlignment="1" applyProtection="1">
      <alignment horizontal="left" vertical="center"/>
    </xf>
    <xf numFmtId="49" fontId="86" fillId="0" borderId="0" xfId="5" applyNumberFormat="1" applyFont="1" applyAlignment="1" applyProtection="1">
      <alignment horizontal="center" vertical="center"/>
    </xf>
    <xf numFmtId="0" fontId="88" fillId="0" borderId="19" xfId="5" applyFont="1" applyBorder="1" applyAlignment="1" applyProtection="1">
      <alignment horizontal="right" vertical="center"/>
    </xf>
    <xf numFmtId="0" fontId="86" fillId="3" borderId="5" xfId="5" applyFont="1" applyFill="1" applyBorder="1" applyAlignment="1" applyProtection="1">
      <alignment horizontal="center" vertical="center"/>
      <protection locked="0"/>
    </xf>
    <xf numFmtId="0" fontId="86" fillId="3" borderId="7" xfId="5" applyFont="1" applyFill="1" applyBorder="1" applyAlignment="1" applyProtection="1">
      <alignment horizontal="center" vertical="center"/>
      <protection locked="0"/>
    </xf>
    <xf numFmtId="49" fontId="88" fillId="3" borderId="5" xfId="5" applyNumberFormat="1" applyFont="1" applyFill="1" applyBorder="1" applyAlignment="1" applyProtection="1">
      <alignment horizontal="center" vertical="center" wrapText="1"/>
      <protection locked="0"/>
    </xf>
    <xf numFmtId="49" fontId="88" fillId="3" borderId="7" xfId="5" applyNumberFormat="1" applyFont="1" applyFill="1" applyBorder="1" applyAlignment="1" applyProtection="1">
      <alignment horizontal="center" vertical="center"/>
      <protection locked="0"/>
    </xf>
    <xf numFmtId="49" fontId="88" fillId="0" borderId="5" xfId="5" applyNumberFormat="1" applyFont="1" applyBorder="1" applyAlignment="1" applyProtection="1">
      <alignment horizontal="center" vertical="center" wrapText="1"/>
      <protection locked="0"/>
    </xf>
    <xf numFmtId="49" fontId="88" fillId="0" borderId="6" xfId="5" applyNumberFormat="1" applyFont="1" applyBorder="1" applyAlignment="1" applyProtection="1">
      <alignment horizontal="center" vertical="center" wrapText="1"/>
      <protection locked="0"/>
    </xf>
    <xf numFmtId="49" fontId="88" fillId="0" borderId="7" xfId="5" applyNumberFormat="1" applyFont="1" applyBorder="1" applyAlignment="1" applyProtection="1">
      <alignment horizontal="center" vertical="center" wrapText="1"/>
      <protection locked="0"/>
    </xf>
    <xf numFmtId="0" fontId="86" fillId="3" borderId="19" xfId="5" applyFont="1" applyFill="1" applyBorder="1" applyAlignment="1" applyProtection="1">
      <alignment horizontal="center" vertical="center"/>
      <protection locked="0"/>
    </xf>
    <xf numFmtId="0" fontId="88" fillId="3" borderId="19" xfId="5" applyFont="1" applyFill="1" applyBorder="1" applyAlignment="1" applyProtection="1">
      <alignment horizontal="center" vertical="center" wrapText="1"/>
      <protection locked="0"/>
    </xf>
    <xf numFmtId="0" fontId="88" fillId="0" borderId="19" xfId="5" applyFont="1" applyBorder="1" applyAlignment="1" applyProtection="1">
      <alignment horizontal="center" vertical="center" wrapText="1"/>
      <protection locked="0"/>
    </xf>
    <xf numFmtId="0" fontId="88" fillId="0" borderId="0" xfId="5" applyFont="1" applyProtection="1">
      <alignment vertical="center"/>
    </xf>
    <xf numFmtId="0" fontId="88" fillId="0" borderId="20" xfId="5" applyFont="1" applyBorder="1" applyAlignment="1" applyProtection="1">
      <alignment horizontal="right" vertical="center"/>
    </xf>
    <xf numFmtId="0" fontId="86" fillId="3" borderId="10" xfId="5" applyFont="1" applyFill="1" applyBorder="1" applyAlignment="1" applyProtection="1">
      <alignment horizontal="center" vertical="center"/>
      <protection locked="0"/>
    </xf>
    <xf numFmtId="0" fontId="86" fillId="3" borderId="11" xfId="5" applyFont="1" applyFill="1" applyBorder="1" applyAlignment="1" applyProtection="1">
      <alignment horizontal="center" vertical="center"/>
      <protection locked="0"/>
    </xf>
    <xf numFmtId="49" fontId="77" fillId="3" borderId="29" xfId="5" applyNumberFormat="1" applyFont="1" applyFill="1" applyBorder="1" applyAlignment="1" applyProtection="1">
      <alignment horizontal="center" vertical="center" wrapText="1"/>
      <protection locked="0"/>
    </xf>
    <xf numFmtId="49" fontId="89" fillId="0" borderId="91" xfId="5" applyNumberFormat="1" applyFont="1" applyBorder="1" applyAlignment="1" applyProtection="1">
      <alignment horizontal="center" vertical="center"/>
      <protection locked="0"/>
    </xf>
    <xf numFmtId="49" fontId="89" fillId="0" borderId="29" xfId="5" applyNumberFormat="1" applyFont="1" applyBorder="1" applyAlignment="1" applyProtection="1">
      <alignment horizontal="center" vertical="center" wrapText="1"/>
      <protection locked="0"/>
    </xf>
    <xf numFmtId="49" fontId="89" fillId="0" borderId="92" xfId="5" applyNumberFormat="1" applyFont="1" applyBorder="1" applyAlignment="1" applyProtection="1">
      <alignment horizontal="center" vertical="center" wrapText="1"/>
      <protection locked="0"/>
    </xf>
    <xf numFmtId="49" fontId="89" fillId="0" borderId="31" xfId="5" applyNumberFormat="1" applyFont="1" applyBorder="1" applyAlignment="1" applyProtection="1">
      <alignment horizontal="center" vertical="center" wrapText="1"/>
      <protection locked="0"/>
    </xf>
    <xf numFmtId="0" fontId="86" fillId="3" borderId="20" xfId="5" applyFont="1" applyFill="1" applyBorder="1" applyAlignment="1" applyProtection="1">
      <alignment horizontal="center" vertical="center"/>
      <protection locked="0"/>
    </xf>
    <xf numFmtId="0" fontId="88" fillId="3" borderId="20" xfId="5" applyFont="1" applyFill="1" applyBorder="1" applyAlignment="1" applyProtection="1">
      <alignment horizontal="center" vertical="center" wrapText="1"/>
      <protection locked="0"/>
    </xf>
    <xf numFmtId="0" fontId="88" fillId="0" borderId="20" xfId="5" applyFont="1" applyBorder="1" applyAlignment="1" applyProtection="1">
      <alignment horizontal="center" vertical="center" wrapText="1"/>
      <protection locked="0"/>
    </xf>
    <xf numFmtId="0" fontId="77" fillId="0" borderId="19" xfId="5" applyFont="1" applyBorder="1" applyAlignment="1" applyProtection="1">
      <alignment vertical="center"/>
      <protection locked="0"/>
    </xf>
    <xf numFmtId="0" fontId="86" fillId="3" borderId="2" xfId="5" applyFont="1" applyFill="1" applyBorder="1" applyAlignment="1" applyProtection="1">
      <alignment horizontal="left" vertical="center"/>
      <protection locked="0"/>
    </xf>
    <xf numFmtId="0" fontId="86" fillId="3" borderId="4" xfId="5" applyFont="1" applyFill="1" applyBorder="1" applyAlignment="1" applyProtection="1">
      <alignment horizontal="left" vertical="center"/>
      <protection locked="0"/>
    </xf>
    <xf numFmtId="49" fontId="88" fillId="3" borderId="10" xfId="5" applyNumberFormat="1" applyFont="1" applyFill="1" applyBorder="1" applyAlignment="1" applyProtection="1">
      <alignment horizontal="center" vertical="center"/>
      <protection locked="0"/>
    </xf>
    <xf numFmtId="49" fontId="88" fillId="0" borderId="89" xfId="5" applyNumberFormat="1" applyFont="1" applyBorder="1" applyAlignment="1" applyProtection="1">
      <alignment horizontal="center" vertical="center"/>
      <protection locked="0"/>
    </xf>
    <xf numFmtId="49" fontId="88" fillId="0" borderId="10" xfId="5" applyNumberFormat="1" applyFont="1" applyBorder="1" applyAlignment="1" applyProtection="1">
      <alignment horizontal="center" vertical="center"/>
      <protection locked="0"/>
    </xf>
    <xf numFmtId="49" fontId="88" fillId="0" borderId="90" xfId="5" applyNumberFormat="1" applyFont="1" applyBorder="1" applyAlignment="1" applyProtection="1">
      <alignment horizontal="center" vertical="center"/>
      <protection locked="0"/>
    </xf>
    <xf numFmtId="0" fontId="56" fillId="3" borderId="22" xfId="5" applyFont="1" applyFill="1" applyBorder="1" applyAlignment="1" applyProtection="1">
      <alignment horizontal="left" vertical="center"/>
      <protection locked="0"/>
    </xf>
    <xf numFmtId="0" fontId="56" fillId="3" borderId="22" xfId="5" applyFont="1" applyFill="1" applyBorder="1" applyAlignment="1" applyProtection="1">
      <alignment horizontal="center" vertical="center"/>
      <protection locked="0"/>
    </xf>
    <xf numFmtId="0" fontId="56" fillId="0" borderId="22" xfId="5" applyFont="1" applyBorder="1" applyAlignment="1" applyProtection="1">
      <alignment horizontal="center" vertical="center"/>
      <protection locked="0"/>
    </xf>
    <xf numFmtId="0" fontId="56" fillId="3" borderId="22" xfId="5" applyFont="1" applyFill="1" applyBorder="1" applyAlignment="1" applyProtection="1">
      <alignment vertical="center"/>
      <protection locked="0"/>
    </xf>
    <xf numFmtId="0" fontId="56" fillId="0" borderId="22" xfId="5" applyFont="1" applyBorder="1" applyAlignment="1" applyProtection="1">
      <alignment vertical="center"/>
      <protection locked="0"/>
    </xf>
    <xf numFmtId="0" fontId="86" fillId="0" borderId="0" xfId="5" applyFont="1" applyAlignment="1" applyProtection="1">
      <alignment vertical="center"/>
    </xf>
    <xf numFmtId="0" fontId="77" fillId="0" borderId="22" xfId="5" applyFont="1" applyBorder="1" applyAlignment="1" applyProtection="1">
      <alignment horizontal="right" vertical="center"/>
      <protection locked="0"/>
    </xf>
    <xf numFmtId="0" fontId="56" fillId="3" borderId="2" xfId="5" applyFont="1" applyFill="1" applyBorder="1" applyAlignment="1" applyProtection="1">
      <alignment horizontal="left" vertical="center"/>
      <protection locked="0"/>
    </xf>
    <xf numFmtId="0" fontId="56" fillId="3" borderId="4" xfId="5" applyFont="1" applyFill="1" applyBorder="1" applyAlignment="1" applyProtection="1">
      <alignment horizontal="left" vertical="center"/>
      <protection locked="0"/>
    </xf>
    <xf numFmtId="49" fontId="77" fillId="3" borderId="33" xfId="5" applyNumberFormat="1" applyFont="1" applyFill="1" applyBorder="1" applyAlignment="1" applyProtection="1">
      <alignment horizontal="center" vertical="center"/>
      <protection locked="0"/>
    </xf>
    <xf numFmtId="49" fontId="77" fillId="0" borderId="3" xfId="5" applyNumberFormat="1" applyFont="1" applyBorder="1" applyAlignment="1" applyProtection="1">
      <alignment horizontal="center" vertical="center"/>
      <protection locked="0"/>
    </xf>
    <xf numFmtId="49" fontId="77" fillId="0" borderId="33" xfId="5" applyNumberFormat="1" applyFont="1" applyBorder="1" applyAlignment="1" applyProtection="1">
      <alignment horizontal="center" vertical="center"/>
      <protection locked="0"/>
    </xf>
    <xf numFmtId="49" fontId="77" fillId="0" borderId="34" xfId="5" applyNumberFormat="1" applyFont="1" applyBorder="1" applyAlignment="1" applyProtection="1">
      <alignment horizontal="center" vertical="center"/>
      <protection locked="0"/>
    </xf>
    <xf numFmtId="49" fontId="77" fillId="0" borderId="4" xfId="5" applyNumberFormat="1" applyFont="1" applyBorder="1" applyAlignment="1" applyProtection="1">
      <alignment horizontal="center" vertical="center"/>
      <protection locked="0"/>
    </xf>
    <xf numFmtId="0" fontId="77" fillId="0" borderId="0" xfId="5" applyFont="1" applyBorder="1" applyAlignment="1" applyProtection="1">
      <alignment horizontal="left"/>
    </xf>
    <xf numFmtId="0" fontId="56" fillId="0" borderId="0" xfId="5" applyFont="1" applyBorder="1" applyAlignment="1" applyProtection="1">
      <alignment horizontal="center"/>
    </xf>
    <xf numFmtId="0" fontId="56" fillId="0" borderId="0" xfId="5" applyFont="1" applyBorder="1" applyAlignment="1" applyProtection="1"/>
    <xf numFmtId="0" fontId="90" fillId="0" borderId="0" xfId="5" applyFont="1" applyAlignment="1" applyProtection="1">
      <alignment vertical="center"/>
    </xf>
    <xf numFmtId="0" fontId="56" fillId="0" borderId="0" xfId="5" applyFont="1" applyAlignment="1" applyProtection="1">
      <alignment vertical="center"/>
    </xf>
    <xf numFmtId="0" fontId="90" fillId="0" borderId="0" xfId="5" applyFont="1" applyAlignment="1" applyProtection="1">
      <alignment horizontal="left" vertical="center"/>
    </xf>
    <xf numFmtId="0" fontId="86" fillId="0" borderId="0" xfId="5" applyFont="1" applyAlignment="1" applyProtection="1">
      <alignment horizontal="left" vertical="center"/>
    </xf>
    <xf numFmtId="0" fontId="3" fillId="0" borderId="0" xfId="4" applyFont="1" applyAlignment="1">
      <alignment horizontal="right" vertical="center"/>
    </xf>
    <xf numFmtId="0" fontId="23" fillId="0" borderId="22" xfId="4" applyFont="1" applyBorder="1" applyAlignment="1">
      <alignment vertical="top" wrapText="1"/>
    </xf>
    <xf numFmtId="0" fontId="12" fillId="0" borderId="22" xfId="4" applyFont="1" applyBorder="1" applyAlignment="1">
      <alignment horizontal="left" vertical="center"/>
    </xf>
    <xf numFmtId="0" fontId="23" fillId="0" borderId="19" xfId="4" applyFont="1" applyBorder="1" applyAlignment="1">
      <alignment vertical="top" wrapText="1"/>
    </xf>
    <xf numFmtId="0" fontId="12" fillId="0" borderId="2" xfId="4" applyFont="1" applyBorder="1" applyAlignment="1">
      <alignment horizontal="right" vertical="center"/>
    </xf>
    <xf numFmtId="0" fontId="12" fillId="0" borderId="3" xfId="4" applyFont="1" applyBorder="1" applyAlignment="1">
      <alignment horizontal="right" vertical="center"/>
    </xf>
    <xf numFmtId="0" fontId="12" fillId="0" borderId="0" xfId="4" applyFont="1" applyBorder="1" applyAlignment="1">
      <alignment vertical="center"/>
    </xf>
    <xf numFmtId="0" fontId="12" fillId="0" borderId="9" xfId="4" applyFont="1" applyBorder="1" applyAlignment="1">
      <alignment vertical="center"/>
    </xf>
    <xf numFmtId="0" fontId="12" fillId="0" borderId="6" xfId="4" applyFont="1" applyBorder="1" applyAlignment="1">
      <alignment horizontal="center" vertical="center"/>
    </xf>
    <xf numFmtId="0" fontId="12" fillId="0" borderId="81" xfId="4" applyFont="1" applyBorder="1" applyAlignment="1">
      <alignment horizontal="center" vertical="center"/>
    </xf>
    <xf numFmtId="0" fontId="12" fillId="0" borderId="6" xfId="4" applyFont="1" applyBorder="1" applyAlignment="1">
      <alignment horizontal="left" vertical="center"/>
    </xf>
    <xf numFmtId="0" fontId="12" fillId="0" borderId="7" xfId="4" applyFont="1" applyBorder="1" applyAlignment="1">
      <alignment horizontal="left" vertical="center"/>
    </xf>
    <xf numFmtId="0" fontId="23" fillId="0" borderId="18" xfId="4" applyFont="1" applyBorder="1" applyAlignment="1">
      <alignment vertical="top" wrapText="1"/>
    </xf>
    <xf numFmtId="0" fontId="12" fillId="0" borderId="53" xfId="4" applyFont="1" applyBorder="1" applyAlignment="1">
      <alignment horizontal="right" vertical="center"/>
    </xf>
    <xf numFmtId="0" fontId="12" fillId="0" borderId="83" xfId="4" applyFont="1" applyBorder="1" applyAlignment="1">
      <alignment horizontal="right" vertical="center"/>
    </xf>
    <xf numFmtId="0" fontId="12" fillId="0" borderId="54" xfId="4" applyFont="1" applyBorder="1" applyAlignment="1">
      <alignment horizontal="left" vertical="center"/>
    </xf>
    <xf numFmtId="0" fontId="12" fillId="0" borderId="55" xfId="4" applyFont="1" applyBorder="1" applyAlignment="1">
      <alignment horizontal="left" vertical="center"/>
    </xf>
    <xf numFmtId="0" fontId="23" fillId="0" borderId="20" xfId="4" applyFont="1" applyBorder="1" applyAlignment="1">
      <alignment vertical="top" wrapText="1"/>
    </xf>
    <xf numFmtId="0" fontId="12" fillId="0" borderId="57" xfId="4" applyFont="1" applyBorder="1" applyAlignment="1">
      <alignment horizontal="right" vertical="center"/>
    </xf>
    <xf numFmtId="0" fontId="12" fillId="0" borderId="66" xfId="4" applyFont="1" applyBorder="1" applyAlignment="1">
      <alignment horizontal="right" vertical="center"/>
    </xf>
    <xf numFmtId="0" fontId="12" fillId="0" borderId="58" xfId="4" applyFont="1" applyBorder="1" applyAlignment="1">
      <alignment horizontal="left" vertical="center"/>
    </xf>
    <xf numFmtId="0" fontId="12" fillId="0" borderId="60" xfId="4" applyFont="1" applyBorder="1" applyAlignment="1">
      <alignment horizontal="left" vertical="center"/>
    </xf>
    <xf numFmtId="0" fontId="12" fillId="0" borderId="26" xfId="4" applyFont="1" applyBorder="1">
      <alignment vertical="center"/>
    </xf>
    <xf numFmtId="0" fontId="12" fillId="0" borderId="84" xfId="4" applyFont="1" applyBorder="1">
      <alignment vertical="center"/>
    </xf>
    <xf numFmtId="0" fontId="12" fillId="0" borderId="27" xfId="4" applyFont="1" applyBorder="1" applyAlignment="1">
      <alignment vertical="center"/>
    </xf>
    <xf numFmtId="0" fontId="12" fillId="0" borderId="28" xfId="4" applyFont="1" applyBorder="1" applyAlignment="1">
      <alignment vertical="center"/>
    </xf>
    <xf numFmtId="0" fontId="12" fillId="0" borderId="29" xfId="4" applyFont="1" applyBorder="1" applyAlignment="1">
      <alignment horizontal="right" vertical="center"/>
    </xf>
    <xf numFmtId="0" fontId="12" fillId="0" borderId="85" xfId="4" applyFont="1" applyBorder="1" applyAlignment="1">
      <alignment horizontal="right" vertical="center"/>
    </xf>
    <xf numFmtId="0" fontId="12" fillId="0" borderId="30" xfId="4" applyFont="1" applyBorder="1" applyAlignment="1">
      <alignment horizontal="left" vertical="center"/>
    </xf>
    <xf numFmtId="0" fontId="12" fillId="0" borderId="31" xfId="4" applyFont="1" applyBorder="1" applyAlignment="1">
      <alignment horizontal="left" vertical="center"/>
    </xf>
    <xf numFmtId="0" fontId="23" fillId="0" borderId="19" xfId="4" applyFont="1" applyBorder="1" applyAlignment="1">
      <alignment vertical="top" wrapText="1"/>
    </xf>
    <xf numFmtId="0" fontId="12" fillId="0" borderId="61" xfId="4" applyFont="1" applyBorder="1">
      <alignment vertical="center"/>
    </xf>
    <xf numFmtId="0" fontId="12" fillId="0" borderId="75" xfId="4" applyFont="1" applyBorder="1">
      <alignment vertical="center"/>
    </xf>
    <xf numFmtId="0" fontId="12" fillId="0" borderId="62" xfId="4" applyFont="1" applyBorder="1" applyAlignment="1">
      <alignment vertical="center"/>
    </xf>
    <xf numFmtId="0" fontId="12" fillId="0" borderId="64" xfId="4" applyFont="1" applyBorder="1" applyAlignment="1">
      <alignment vertical="center"/>
    </xf>
    <xf numFmtId="0" fontId="23" fillId="0" borderId="18" xfId="4" applyFont="1" applyBorder="1" applyAlignment="1">
      <alignment vertical="top" wrapText="1"/>
    </xf>
    <xf numFmtId="0" fontId="12" fillId="0" borderId="93" xfId="4" applyFont="1" applyBorder="1" applyAlignment="1">
      <alignment horizontal="left" vertical="center"/>
    </xf>
    <xf numFmtId="0" fontId="12" fillId="0" borderId="0" xfId="4" applyFont="1" applyBorder="1" applyAlignment="1">
      <alignment horizontal="right" vertical="center"/>
    </xf>
    <xf numFmtId="0" fontId="12" fillId="0" borderId="82" xfId="4" applyFont="1" applyBorder="1" applyAlignment="1">
      <alignment horizontal="right" vertical="center"/>
    </xf>
    <xf numFmtId="0" fontId="12" fillId="0" borderId="0" xfId="4" applyFont="1" applyBorder="1" applyAlignment="1">
      <alignment horizontal="left" vertical="center"/>
    </xf>
    <xf numFmtId="0" fontId="12" fillId="0" borderId="9" xfId="4" applyFont="1" applyBorder="1" applyAlignment="1">
      <alignment horizontal="left" vertical="center"/>
    </xf>
    <xf numFmtId="0" fontId="12" fillId="0" borderId="2" xfId="4" applyFont="1" applyBorder="1" applyAlignment="1">
      <alignment vertical="top"/>
    </xf>
    <xf numFmtId="0" fontId="12" fillId="0" borderId="3" xfId="4" applyFont="1" applyBorder="1" applyAlignment="1">
      <alignment vertical="top"/>
    </xf>
    <xf numFmtId="0" fontId="12" fillId="0" borderId="4" xfId="4" applyFont="1" applyBorder="1" applyAlignment="1">
      <alignment vertical="top"/>
    </xf>
    <xf numFmtId="0" fontId="12" fillId="0" borderId="0" xfId="4" applyFont="1">
      <alignment vertical="center"/>
    </xf>
    <xf numFmtId="0" fontId="83" fillId="0" borderId="0" xfId="5" applyFont="1" applyFill="1" applyAlignment="1" applyProtection="1">
      <alignment vertical="center"/>
    </xf>
    <xf numFmtId="0" fontId="84" fillId="0" borderId="0" xfId="5" applyFont="1" applyFill="1" applyProtection="1">
      <alignment vertical="center"/>
    </xf>
    <xf numFmtId="49" fontId="85" fillId="0" borderId="0" xfId="5" applyNumberFormat="1" applyFont="1" applyFill="1" applyAlignment="1" applyProtection="1">
      <alignment horizontal="center" vertical="center"/>
    </xf>
    <xf numFmtId="0" fontId="86" fillId="0" borderId="0" xfId="5" applyFont="1" applyFill="1" applyProtection="1">
      <alignment vertical="center"/>
    </xf>
    <xf numFmtId="0" fontId="86" fillId="0" borderId="0" xfId="5" applyFont="1" applyFill="1" applyAlignment="1" applyProtection="1">
      <alignment horizontal="right" vertical="center"/>
    </xf>
    <xf numFmtId="0" fontId="87" fillId="0" borderId="0" xfId="5" applyFont="1" applyFill="1" applyBorder="1" applyAlignment="1" applyProtection="1">
      <alignment vertical="center"/>
    </xf>
    <xf numFmtId="0" fontId="83" fillId="0" borderId="0" xfId="5" applyFont="1" applyFill="1" applyBorder="1" applyAlignment="1" applyProtection="1">
      <alignment vertical="center"/>
    </xf>
    <xf numFmtId="0" fontId="86" fillId="0" borderId="0" xfId="5" applyFont="1" applyFill="1" applyAlignment="1" applyProtection="1">
      <alignment horizontal="right" vertical="center"/>
      <protection locked="0"/>
    </xf>
    <xf numFmtId="0" fontId="86" fillId="0" borderId="0" xfId="5" applyFont="1" applyFill="1" applyBorder="1" applyProtection="1">
      <alignment vertical="center"/>
    </xf>
    <xf numFmtId="0" fontId="86" fillId="0" borderId="1" xfId="5" applyFont="1" applyFill="1" applyBorder="1" applyAlignment="1" applyProtection="1">
      <alignment vertical="center"/>
      <protection locked="0"/>
    </xf>
    <xf numFmtId="0" fontId="86" fillId="0" borderId="0" xfId="5" applyFont="1" applyFill="1" applyBorder="1" applyAlignment="1" applyProtection="1">
      <alignment vertical="center"/>
    </xf>
    <xf numFmtId="0" fontId="86" fillId="0" borderId="0" xfId="5" applyFont="1" applyFill="1" applyAlignment="1" applyProtection="1"/>
    <xf numFmtId="49" fontId="86" fillId="0" borderId="0" xfId="5" applyNumberFormat="1" applyFont="1" applyFill="1" applyAlignment="1" applyProtection="1">
      <alignment horizontal="center" vertical="center"/>
    </xf>
    <xf numFmtId="0" fontId="86" fillId="0" borderId="5" xfId="5" applyFont="1" applyFill="1" applyBorder="1" applyAlignment="1" applyProtection="1">
      <alignment horizontal="center" vertical="center"/>
    </xf>
    <xf numFmtId="0" fontId="86" fillId="0" borderId="6" xfId="5" applyFont="1" applyFill="1" applyBorder="1" applyAlignment="1" applyProtection="1">
      <alignment horizontal="center" vertical="center"/>
    </xf>
    <xf numFmtId="49" fontId="77" fillId="3" borderId="5" xfId="5" applyNumberFormat="1" applyFont="1" applyFill="1" applyBorder="1" applyAlignment="1" applyProtection="1">
      <alignment horizontal="center" vertical="center" wrapText="1"/>
    </xf>
    <xf numFmtId="49" fontId="77" fillId="3" borderId="7" xfId="5" applyNumberFormat="1" applyFont="1" applyFill="1" applyBorder="1" applyAlignment="1" applyProtection="1">
      <alignment horizontal="center" vertical="center"/>
    </xf>
    <xf numFmtId="49" fontId="77" fillId="0" borderId="5" xfId="5" applyNumberFormat="1" applyFont="1" applyFill="1" applyBorder="1" applyAlignment="1" applyProtection="1">
      <alignment horizontal="center" vertical="center" wrapText="1"/>
    </xf>
    <xf numFmtId="49" fontId="77" fillId="0" borderId="6" xfId="5" applyNumberFormat="1" applyFont="1" applyFill="1" applyBorder="1" applyAlignment="1" applyProtection="1">
      <alignment horizontal="center" vertical="center" wrapText="1"/>
    </xf>
    <xf numFmtId="49" fontId="77" fillId="0" borderId="7" xfId="5" applyNumberFormat="1" applyFont="1" applyFill="1" applyBorder="1" applyAlignment="1" applyProtection="1">
      <alignment horizontal="center" vertical="center" wrapText="1"/>
    </xf>
    <xf numFmtId="0" fontId="77" fillId="0" borderId="19" xfId="5" applyFont="1" applyFill="1" applyBorder="1" applyAlignment="1" applyProtection="1">
      <alignment horizontal="left" vertical="center" wrapText="1"/>
      <protection locked="0"/>
    </xf>
    <xf numFmtId="0" fontId="77" fillId="0" borderId="19" xfId="5" applyFont="1" applyFill="1" applyBorder="1" applyAlignment="1" applyProtection="1">
      <alignment horizontal="left" vertical="center" wrapText="1"/>
    </xf>
    <xf numFmtId="0" fontId="77" fillId="3" borderId="19" xfId="5" applyFont="1" applyFill="1" applyBorder="1" applyAlignment="1" applyProtection="1">
      <alignment horizontal="center" vertical="center" wrapText="1"/>
    </xf>
    <xf numFmtId="0" fontId="91" fillId="3" borderId="19" xfId="5" applyFont="1" applyFill="1" applyBorder="1" applyAlignment="1" applyProtection="1">
      <alignment horizontal="center" vertical="center" wrapText="1"/>
    </xf>
    <xf numFmtId="0" fontId="91" fillId="0" borderId="19" xfId="5" applyFont="1" applyFill="1" applyBorder="1" applyAlignment="1" applyProtection="1">
      <alignment vertical="center" wrapText="1"/>
    </xf>
    <xf numFmtId="0" fontId="86" fillId="0" borderId="10" xfId="5" applyFont="1" applyFill="1" applyBorder="1" applyAlignment="1" applyProtection="1">
      <alignment horizontal="center" vertical="center"/>
    </xf>
    <xf numFmtId="0" fontId="86" fillId="0" borderId="1" xfId="5" applyFont="1" applyFill="1" applyBorder="1" applyAlignment="1" applyProtection="1">
      <alignment horizontal="center" vertical="center"/>
    </xf>
    <xf numFmtId="49" fontId="77" fillId="0" borderId="29" xfId="5" applyNumberFormat="1" applyFont="1" applyFill="1" applyBorder="1" applyAlignment="1" applyProtection="1">
      <alignment horizontal="center" vertical="center" wrapText="1"/>
    </xf>
    <xf numFmtId="49" fontId="89" fillId="0" borderId="91" xfId="5" applyNumberFormat="1" applyFont="1" applyFill="1" applyBorder="1" applyAlignment="1" applyProtection="1">
      <alignment horizontal="center" vertical="center"/>
    </xf>
    <xf numFmtId="49" fontId="89" fillId="0" borderId="29" xfId="5" applyNumberFormat="1" applyFont="1" applyFill="1" applyBorder="1" applyAlignment="1" applyProtection="1">
      <alignment horizontal="center" vertical="center" wrapText="1"/>
    </xf>
    <xf numFmtId="49" fontId="89" fillId="0" borderId="92" xfId="5" applyNumberFormat="1" applyFont="1" applyFill="1" applyBorder="1" applyAlignment="1" applyProtection="1">
      <alignment horizontal="center" vertical="center" wrapText="1"/>
    </xf>
    <xf numFmtId="49" fontId="89" fillId="0" borderId="31" xfId="5" applyNumberFormat="1" applyFont="1" applyFill="1" applyBorder="1" applyAlignment="1" applyProtection="1">
      <alignment horizontal="center" vertical="center" wrapText="1"/>
    </xf>
    <xf numFmtId="0" fontId="77" fillId="0" borderId="20" xfId="5" applyFont="1" applyFill="1" applyBorder="1" applyAlignment="1" applyProtection="1">
      <alignment horizontal="left" vertical="center" wrapText="1"/>
      <protection locked="0"/>
    </xf>
    <xf numFmtId="0" fontId="77" fillId="0" borderId="20" xfId="5" applyFont="1" applyFill="1" applyBorder="1" applyAlignment="1" applyProtection="1">
      <alignment horizontal="left" vertical="center" wrapText="1"/>
    </xf>
    <xf numFmtId="0" fontId="77" fillId="3" borderId="20" xfId="5" applyFont="1" applyFill="1" applyBorder="1" applyAlignment="1" applyProtection="1">
      <alignment horizontal="center" vertical="center" wrapText="1"/>
    </xf>
    <xf numFmtId="0" fontId="91" fillId="3" borderId="20" xfId="5" applyFont="1" applyFill="1" applyBorder="1" applyAlignment="1" applyProtection="1">
      <alignment horizontal="center" vertical="center" wrapText="1"/>
    </xf>
    <xf numFmtId="0" fontId="91" fillId="0" borderId="20" xfId="5" applyFont="1" applyFill="1" applyBorder="1" applyAlignment="1" applyProtection="1">
      <alignment vertical="center" wrapText="1"/>
    </xf>
    <xf numFmtId="0" fontId="86" fillId="0" borderId="2" xfId="5" applyFont="1" applyFill="1" applyBorder="1" applyAlignment="1" applyProtection="1">
      <alignment vertical="center" wrapText="1"/>
      <protection locked="0"/>
    </xf>
    <xf numFmtId="0" fontId="86" fillId="0" borderId="3" xfId="5" applyFont="1" applyFill="1" applyBorder="1" applyAlignment="1" applyProtection="1">
      <alignment vertical="center" wrapText="1"/>
      <protection locked="0"/>
    </xf>
    <xf numFmtId="49" fontId="88" fillId="0" borderId="89" xfId="5" applyNumberFormat="1" applyFont="1" applyFill="1" applyBorder="1" applyAlignment="1" applyProtection="1">
      <alignment horizontal="center" vertical="center"/>
      <protection locked="0"/>
    </xf>
    <xf numFmtId="49" fontId="88" fillId="0" borderId="10" xfId="5" applyNumberFormat="1" applyFont="1" applyFill="1" applyBorder="1" applyAlignment="1" applyProtection="1">
      <alignment horizontal="center" vertical="center"/>
      <protection locked="0"/>
    </xf>
    <xf numFmtId="49" fontId="88" fillId="0" borderId="90" xfId="5" applyNumberFormat="1" applyFont="1" applyFill="1" applyBorder="1" applyAlignment="1" applyProtection="1">
      <alignment horizontal="center" vertical="center"/>
      <protection locked="0"/>
    </xf>
    <xf numFmtId="0" fontId="77" fillId="0" borderId="20" xfId="5" applyFont="1" applyFill="1" applyBorder="1" applyAlignment="1" applyProtection="1">
      <alignment vertical="center" wrapText="1"/>
      <protection locked="0"/>
    </xf>
    <xf numFmtId="0" fontId="77" fillId="3" borderId="20" xfId="5" applyFont="1" applyFill="1" applyBorder="1" applyAlignment="1" applyProtection="1">
      <alignment vertical="center" wrapText="1"/>
      <protection locked="0"/>
    </xf>
    <xf numFmtId="0" fontId="91" fillId="3" borderId="22" xfId="5" applyFont="1" applyFill="1" applyBorder="1" applyProtection="1">
      <alignment vertical="center"/>
      <protection locked="0"/>
    </xf>
    <xf numFmtId="0" fontId="91" fillId="0" borderId="22" xfId="5" applyFont="1" applyFill="1" applyBorder="1" applyAlignment="1" applyProtection="1">
      <alignment vertical="center" wrapText="1"/>
      <protection locked="0"/>
    </xf>
    <xf numFmtId="0" fontId="91" fillId="0" borderId="0" xfId="5" applyFont="1" applyFill="1" applyProtection="1">
      <alignment vertical="center"/>
    </xf>
    <xf numFmtId="0" fontId="91" fillId="0" borderId="0" xfId="5" applyFont="1" applyFill="1" applyBorder="1" applyAlignment="1" applyProtection="1">
      <alignment vertical="center"/>
    </xf>
    <xf numFmtId="0" fontId="91" fillId="0" borderId="0" xfId="5" applyFont="1" applyFill="1" applyBorder="1" applyAlignment="1" applyProtection="1">
      <alignment horizontal="center" vertical="center"/>
    </xf>
    <xf numFmtId="49" fontId="86" fillId="0" borderId="0" xfId="5" applyNumberFormat="1" applyFont="1" applyFill="1" applyBorder="1" applyAlignment="1" applyProtection="1">
      <alignment horizontal="center" vertical="center"/>
    </xf>
    <xf numFmtId="0" fontId="56" fillId="0" borderId="0" xfId="5" applyFont="1" applyFill="1" applyBorder="1" applyAlignment="1" applyProtection="1">
      <alignment vertical="center"/>
    </xf>
    <xf numFmtId="0" fontId="91" fillId="0" borderId="0" xfId="5" applyFont="1" applyFill="1" applyBorder="1" applyProtection="1">
      <alignment vertical="center"/>
    </xf>
    <xf numFmtId="0" fontId="77" fillId="0" borderId="0" xfId="5" applyFont="1" applyFill="1" applyAlignment="1" applyProtection="1">
      <alignment horizontal="right" vertical="center"/>
    </xf>
    <xf numFmtId="0" fontId="90" fillId="0" borderId="0" xfId="5" applyFont="1" applyFill="1" applyAlignment="1" applyProtection="1">
      <alignment vertical="center"/>
    </xf>
    <xf numFmtId="0" fontId="56" fillId="0" borderId="0" xfId="5" applyFont="1" applyFill="1" applyBorder="1" applyAlignment="1" applyProtection="1"/>
    <xf numFmtId="0" fontId="90" fillId="0" borderId="0" xfId="5" applyFont="1" applyFill="1" applyBorder="1" applyAlignment="1" applyProtection="1">
      <alignment vertical="center"/>
    </xf>
    <xf numFmtId="0" fontId="86" fillId="0" borderId="1" xfId="5" applyFont="1" applyFill="1" applyBorder="1" applyAlignment="1" applyProtection="1"/>
    <xf numFmtId="49" fontId="91" fillId="0" borderId="1" xfId="5" applyNumberFormat="1" applyFont="1" applyFill="1" applyBorder="1" applyAlignment="1" applyProtection="1">
      <alignment horizontal="center" vertical="center"/>
    </xf>
    <xf numFmtId="49" fontId="91" fillId="0" borderId="0" xfId="5" applyNumberFormat="1" applyFont="1" applyFill="1" applyBorder="1" applyAlignment="1" applyProtection="1">
      <alignment horizontal="center" vertical="center"/>
    </xf>
    <xf numFmtId="0" fontId="91" fillId="0" borderId="0" xfId="5" applyFont="1" applyFill="1" applyAlignment="1" applyProtection="1">
      <alignment wrapText="1"/>
    </xf>
    <xf numFmtId="0" fontId="86" fillId="0" borderId="2" xfId="5" applyFont="1" applyFill="1" applyBorder="1" applyAlignment="1" applyProtection="1">
      <alignment horizontal="right" vertical="center"/>
    </xf>
    <xf numFmtId="0" fontId="86" fillId="3" borderId="22" xfId="5" applyFont="1" applyFill="1" applyBorder="1" applyAlignment="1" applyProtection="1">
      <alignment horizontal="center" vertical="center"/>
    </xf>
    <xf numFmtId="49" fontId="77" fillId="3" borderId="2" xfId="5" applyNumberFormat="1" applyFont="1" applyFill="1" applyBorder="1" applyAlignment="1" applyProtection="1">
      <alignment horizontal="center" vertical="center" wrapText="1"/>
    </xf>
    <xf numFmtId="49" fontId="77" fillId="3" borderId="4" xfId="5" applyNumberFormat="1" applyFont="1" applyFill="1" applyBorder="1" applyAlignment="1" applyProtection="1">
      <alignment horizontal="center" vertical="center"/>
    </xf>
    <xf numFmtId="49" fontId="77" fillId="0" borderId="2" xfId="5" applyNumberFormat="1" applyFont="1" applyFill="1" applyBorder="1" applyAlignment="1" applyProtection="1">
      <alignment horizontal="center" vertical="center" wrapText="1"/>
    </xf>
    <xf numFmtId="49" fontId="77" fillId="0" borderId="3" xfId="5" applyNumberFormat="1" applyFont="1" applyFill="1" applyBorder="1" applyAlignment="1" applyProtection="1">
      <alignment horizontal="center" vertical="center" wrapText="1"/>
    </xf>
    <xf numFmtId="49" fontId="77" fillId="0" borderId="4" xfId="5" applyNumberFormat="1" applyFont="1" applyFill="1" applyBorder="1" applyAlignment="1" applyProtection="1">
      <alignment horizontal="center" vertical="center" wrapText="1"/>
    </xf>
    <xf numFmtId="0" fontId="77" fillId="3" borderId="22" xfId="5" applyFont="1" applyFill="1" applyBorder="1" applyAlignment="1" applyProtection="1">
      <alignment horizontal="left" vertical="center" wrapText="1"/>
      <protection locked="0"/>
    </xf>
    <xf numFmtId="0" fontId="77" fillId="0" borderId="22" xfId="5" applyFont="1" applyFill="1" applyBorder="1" applyAlignment="1" applyProtection="1">
      <alignment horizontal="left" vertical="center" wrapText="1"/>
    </xf>
    <xf numFmtId="0" fontId="77" fillId="3" borderId="22" xfId="5" applyFont="1" applyFill="1" applyBorder="1" applyAlignment="1" applyProtection="1">
      <alignment horizontal="center" vertical="center" wrapText="1"/>
    </xf>
    <xf numFmtId="0" fontId="91" fillId="3" borderId="22" xfId="5" applyFont="1" applyFill="1" applyBorder="1" applyAlignment="1" applyProtection="1">
      <alignment horizontal="center" vertical="center" wrapText="1"/>
    </xf>
    <xf numFmtId="0" fontId="91" fillId="3" borderId="22" xfId="5" applyFont="1" applyFill="1" applyBorder="1" applyAlignment="1" applyProtection="1">
      <alignment horizontal="left" vertical="center" wrapText="1"/>
    </xf>
    <xf numFmtId="0" fontId="91" fillId="0" borderId="22" xfId="5" applyFont="1" applyFill="1" applyBorder="1" applyAlignment="1" applyProtection="1">
      <alignment horizontal="right" vertical="center"/>
    </xf>
    <xf numFmtId="0" fontId="88" fillId="3" borderId="22" xfId="5" applyFont="1" applyFill="1" applyBorder="1" applyAlignment="1" applyProtection="1">
      <alignment vertical="center" wrapText="1"/>
      <protection locked="0"/>
    </xf>
    <xf numFmtId="49" fontId="88" fillId="3" borderId="33" xfId="5" applyNumberFormat="1" applyFont="1" applyFill="1" applyBorder="1" applyAlignment="1" applyProtection="1">
      <alignment horizontal="center" vertical="center"/>
      <protection locked="0"/>
    </xf>
    <xf numFmtId="49" fontId="88" fillId="0" borderId="3" xfId="5" applyNumberFormat="1" applyFont="1" applyFill="1" applyBorder="1" applyAlignment="1" applyProtection="1">
      <alignment horizontal="center" vertical="center"/>
      <protection locked="0"/>
    </xf>
    <xf numFmtId="49" fontId="88" fillId="0" borderId="33" xfId="5" applyNumberFormat="1" applyFont="1" applyFill="1" applyBorder="1" applyAlignment="1" applyProtection="1">
      <alignment horizontal="center" vertical="center"/>
      <protection locked="0"/>
    </xf>
    <xf numFmtId="49" fontId="88" fillId="0" borderId="34" xfId="5" applyNumberFormat="1" applyFont="1" applyFill="1" applyBorder="1" applyAlignment="1" applyProtection="1">
      <alignment horizontal="center" vertical="center"/>
      <protection locked="0"/>
    </xf>
    <xf numFmtId="49" fontId="88" fillId="0" borderId="4" xfId="5" applyNumberFormat="1" applyFont="1" applyFill="1" applyBorder="1" applyAlignment="1" applyProtection="1">
      <alignment horizontal="center" vertical="center"/>
      <protection locked="0"/>
    </xf>
    <xf numFmtId="0" fontId="76" fillId="3" borderId="22" xfId="5" applyFont="1" applyFill="1" applyBorder="1" applyAlignment="1" applyProtection="1">
      <alignment vertical="center" wrapText="1"/>
      <protection locked="0"/>
    </xf>
    <xf numFmtId="0" fontId="88" fillId="0" borderId="22" xfId="5" applyFont="1" applyFill="1" applyBorder="1" applyAlignment="1" applyProtection="1">
      <alignment horizontal="left" vertical="center" wrapText="1"/>
      <protection locked="0"/>
    </xf>
    <xf numFmtId="0" fontId="76" fillId="3" borderId="22" xfId="5" applyFont="1" applyFill="1" applyBorder="1" applyAlignment="1" applyProtection="1">
      <alignment vertical="center"/>
      <protection locked="0"/>
    </xf>
    <xf numFmtId="0" fontId="91" fillId="3" borderId="22" xfId="5" applyFont="1" applyFill="1" applyBorder="1" applyAlignment="1" applyProtection="1">
      <alignment vertical="center"/>
      <protection locked="0"/>
    </xf>
    <xf numFmtId="49" fontId="77" fillId="0" borderId="6" xfId="5" applyNumberFormat="1" applyFont="1" applyFill="1" applyBorder="1" applyAlignment="1" applyProtection="1">
      <alignment horizontal="center"/>
    </xf>
    <xf numFmtId="0" fontId="77" fillId="0" borderId="6" xfId="5" applyFont="1" applyFill="1" applyBorder="1" applyAlignment="1" applyProtection="1"/>
    <xf numFmtId="0" fontId="86" fillId="0" borderId="0" xfId="5" applyFont="1" applyFill="1" applyAlignment="1" applyProtection="1">
      <alignment vertical="center"/>
    </xf>
    <xf numFmtId="0" fontId="56" fillId="0" borderId="0" xfId="2" applyFont="1" applyBorder="1" applyAlignment="1">
      <alignment vertical="top"/>
    </xf>
    <xf numFmtId="0" fontId="92" fillId="0" borderId="0" xfId="2" applyFont="1" applyBorder="1" applyAlignment="1">
      <alignment horizontal="left" vertical="top"/>
    </xf>
    <xf numFmtId="0" fontId="56" fillId="0" borderId="0" xfId="2" applyFont="1" applyBorder="1" applyAlignment="1">
      <alignment horizontal="left" vertical="top"/>
    </xf>
    <xf numFmtId="0" fontId="93" fillId="0" borderId="0" xfId="2" applyFont="1" applyBorder="1" applyAlignment="1">
      <alignment horizontal="center" vertical="top" wrapText="1"/>
    </xf>
    <xf numFmtId="0" fontId="93" fillId="0" borderId="0" xfId="2" applyFont="1" applyBorder="1" applyAlignment="1">
      <alignment horizontal="center" vertical="top"/>
    </xf>
    <xf numFmtId="0" fontId="94" fillId="0" borderId="0" xfId="2" applyFont="1" applyBorder="1" applyAlignment="1">
      <alignment horizontal="distributed"/>
    </xf>
    <xf numFmtId="0" fontId="54" fillId="0" borderId="1" xfId="2" applyFont="1" applyBorder="1" applyAlignment="1">
      <alignment horizontal="center"/>
    </xf>
    <xf numFmtId="0" fontId="54" fillId="0" borderId="3" xfId="2" applyFont="1" applyBorder="1" applyAlignment="1">
      <alignment horizont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Data!$C$1"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Data!$C$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Data!$C$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Data!$E$3" lockText="1" noThreeD="1"/>
</file>

<file path=xl/ctrlProps/ctrlProp6.xml><?xml version="1.0" encoding="utf-8"?>
<formControlPr xmlns="http://schemas.microsoft.com/office/spreadsheetml/2009/9/main" objectType="CheckBox" fmlaLink="Data!$F$3" lockText="1" noThreeD="1"/>
</file>

<file path=xl/ctrlProps/ctrlProp7.xml><?xml version="1.0" encoding="utf-8"?>
<formControlPr xmlns="http://schemas.microsoft.com/office/spreadsheetml/2009/9/main" objectType="CheckBox" fmlaLink="Data!$D$3" lockText="1" noThreeD="1"/>
</file>

<file path=xl/ctrlProps/ctrlProp8.xml><?xml version="1.0" encoding="utf-8"?>
<formControlPr xmlns="http://schemas.microsoft.com/office/spreadsheetml/2009/9/main" objectType="Radio" checked="Checked" firstButton="1" fmlaLink="Data!$C$5"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31</xdr:row>
          <xdr:rowOff>133350</xdr:rowOff>
        </xdr:from>
        <xdr:to>
          <xdr:col>5</xdr:col>
          <xdr:colOff>19050</xdr:colOff>
          <xdr:row>32</xdr:row>
          <xdr:rowOff>152400</xdr:rowOff>
        </xdr:to>
        <xdr:sp macro="" textlink="">
          <xdr:nvSpPr>
            <xdr:cNvPr id="1027" name="Radio11"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31</xdr:row>
          <xdr:rowOff>142875</xdr:rowOff>
        </xdr:from>
        <xdr:to>
          <xdr:col>8</xdr:col>
          <xdr:colOff>66675</xdr:colOff>
          <xdr:row>32</xdr:row>
          <xdr:rowOff>161925</xdr:rowOff>
        </xdr:to>
        <xdr:sp macro="" textlink="">
          <xdr:nvSpPr>
            <xdr:cNvPr id="1028" name="Radio12"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4</xdr:row>
          <xdr:rowOff>19050</xdr:rowOff>
        </xdr:from>
        <xdr:to>
          <xdr:col>2</xdr:col>
          <xdr:colOff>657225</xdr:colOff>
          <xdr:row>5</xdr:row>
          <xdr:rowOff>28575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xdr:row>
          <xdr:rowOff>171450</xdr:rowOff>
        </xdr:from>
        <xdr:to>
          <xdr:col>2</xdr:col>
          <xdr:colOff>657225</xdr:colOff>
          <xdr:row>7</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xdr:row>
          <xdr:rowOff>161925</xdr:rowOff>
        </xdr:from>
        <xdr:to>
          <xdr:col>5</xdr:col>
          <xdr:colOff>180975</xdr:colOff>
          <xdr:row>6</xdr:row>
          <xdr:rowOff>38100</xdr:rowOff>
        </xdr:to>
        <xdr:sp macro="" textlink="">
          <xdr:nvSpPr>
            <xdr:cNvPr id="2051" name="Check Box 3" descr="基幹型臨床研修病院"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基幹型臨床研修病院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4</xdr:row>
          <xdr:rowOff>161925</xdr:rowOff>
        </xdr:from>
        <xdr:to>
          <xdr:col>7</xdr:col>
          <xdr:colOff>333375</xdr:colOff>
          <xdr:row>6</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協力型臨床研修病院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4</xdr:row>
          <xdr:rowOff>161925</xdr:rowOff>
        </xdr:from>
        <xdr:to>
          <xdr:col>3</xdr:col>
          <xdr:colOff>381000</xdr:colOff>
          <xdr:row>6</xdr:row>
          <xdr:rowOff>38100</xdr:rowOff>
        </xdr:to>
        <xdr:sp macro="" textlink="">
          <xdr:nvSpPr>
            <xdr:cNvPr id="2053" name="Check Box 5" descr="基幹型臨床研修病院"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大学病院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29</xdr:row>
          <xdr:rowOff>57150</xdr:rowOff>
        </xdr:from>
        <xdr:to>
          <xdr:col>4</xdr:col>
          <xdr:colOff>133350</xdr:colOff>
          <xdr:row>29</xdr:row>
          <xdr:rowOff>295275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29</xdr:row>
          <xdr:rowOff>66675</xdr:rowOff>
        </xdr:from>
        <xdr:to>
          <xdr:col>6</xdr:col>
          <xdr:colOff>9525</xdr:colOff>
          <xdr:row>30</xdr:row>
          <xdr:rowOff>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9</xdr:col>
          <xdr:colOff>647700</xdr:colOff>
          <xdr:row>31</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9</xdr:col>
          <xdr:colOff>647700</xdr:colOff>
          <xdr:row>40</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37</xdr:row>
          <xdr:rowOff>38100</xdr:rowOff>
        </xdr:from>
        <xdr:to>
          <xdr:col>4</xdr:col>
          <xdr:colOff>161925</xdr:colOff>
          <xdr:row>37</xdr:row>
          <xdr:rowOff>276225</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38100</xdr:rowOff>
        </xdr:from>
        <xdr:to>
          <xdr:col>5</xdr:col>
          <xdr:colOff>152400</xdr:colOff>
          <xdr:row>37</xdr:row>
          <xdr:rowOff>276225</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6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筆記試験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0</xdr:rowOff>
        </xdr:from>
        <xdr:to>
          <xdr:col>4</xdr:col>
          <xdr:colOff>600075</xdr:colOff>
          <xdr:row>39</xdr:row>
          <xdr:rowOff>9525</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6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その他（具体的に）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G10"/>
  <sheetViews>
    <sheetView showGridLines="0" zoomScaleNormal="100" workbookViewId="0">
      <selection activeCell="J6" sqref="J6"/>
    </sheetView>
  </sheetViews>
  <sheetFormatPr defaultColWidth="9" defaultRowHeight="13.5" x14ac:dyDescent="0.15"/>
  <cols>
    <col min="1" max="1" width="5" style="1" customWidth="1"/>
    <col min="2" max="2" width="22.375" style="1" customWidth="1"/>
    <col min="3" max="3" width="3.125" style="15" customWidth="1"/>
    <col min="4" max="5" width="25.625" style="1" customWidth="1"/>
    <col min="6" max="16384" width="9" style="1"/>
  </cols>
  <sheetData>
    <row r="1" spans="1:7" ht="73.5" customHeight="1" x14ac:dyDescent="0.15">
      <c r="A1" s="3"/>
      <c r="B1" s="3"/>
      <c r="C1" s="3"/>
      <c r="D1" s="3"/>
      <c r="E1" s="472" t="s">
        <v>17</v>
      </c>
      <c r="F1" s="472"/>
    </row>
    <row r="2" spans="1:7" ht="60.75" customHeight="1" x14ac:dyDescent="0.15">
      <c r="A2" s="473" t="s">
        <v>16</v>
      </c>
      <c r="B2" s="473"/>
      <c r="C2" s="473"/>
      <c r="D2" s="3"/>
      <c r="E2" s="3"/>
    </row>
    <row r="3" spans="1:7" ht="9.75" customHeight="1" x14ac:dyDescent="0.15">
      <c r="A3" s="6"/>
      <c r="B3" s="6"/>
      <c r="C3" s="6"/>
      <c r="D3" s="3"/>
      <c r="E3" s="3"/>
    </row>
    <row r="4" spans="1:7" ht="129.75" customHeight="1" x14ac:dyDescent="0.15">
      <c r="A4" s="1149" t="s">
        <v>474</v>
      </c>
      <c r="B4" s="1149"/>
      <c r="C4" s="1149"/>
      <c r="D4" s="1150"/>
      <c r="E4" s="1150"/>
      <c r="F4" s="1151"/>
    </row>
    <row r="5" spans="1:7" ht="75" customHeight="1" x14ac:dyDescent="0.15">
      <c r="A5" s="1152" t="s">
        <v>346</v>
      </c>
      <c r="B5" s="1153"/>
      <c r="C5" s="1153"/>
      <c r="D5" s="1153"/>
      <c r="E5" s="1153"/>
      <c r="F5" s="1153"/>
      <c r="G5" s="5"/>
    </row>
    <row r="6" spans="1:7" ht="65.099999999999994" customHeight="1" x14ac:dyDescent="0.2">
      <c r="A6" s="1151"/>
      <c r="B6" s="1154" t="s">
        <v>137</v>
      </c>
      <c r="C6" s="1154"/>
      <c r="D6" s="1155" t="s">
        <v>423</v>
      </c>
      <c r="E6" s="1155"/>
      <c r="F6" s="1151"/>
    </row>
    <row r="7" spans="1:7" ht="65.099999999999994" customHeight="1" x14ac:dyDescent="0.2">
      <c r="A7" s="1151"/>
      <c r="B7" s="1154" t="s">
        <v>136</v>
      </c>
      <c r="C7" s="1154"/>
      <c r="D7" s="1156" t="s">
        <v>424</v>
      </c>
      <c r="E7" s="1156"/>
      <c r="F7" s="1151"/>
    </row>
    <row r="8" spans="1:7" ht="65.099999999999994" customHeight="1" x14ac:dyDescent="0.2">
      <c r="B8" s="45" t="s">
        <v>15</v>
      </c>
      <c r="C8" s="44"/>
      <c r="D8" s="471"/>
      <c r="E8" s="471"/>
    </row>
    <row r="9" spans="1:7" ht="36" customHeight="1" x14ac:dyDescent="0.2">
      <c r="A9" s="3"/>
      <c r="B9" s="3"/>
      <c r="C9" s="3"/>
      <c r="D9" s="4"/>
      <c r="E9" s="3"/>
    </row>
    <row r="10" spans="1:7" ht="48.75" customHeight="1" x14ac:dyDescent="0.15">
      <c r="A10" s="3"/>
      <c r="B10" s="3"/>
      <c r="C10" s="3"/>
      <c r="D10" s="3"/>
      <c r="E10" s="2"/>
    </row>
  </sheetData>
  <mergeCells count="7">
    <mergeCell ref="D6:E6"/>
    <mergeCell ref="D7:E7"/>
    <mergeCell ref="D8:E8"/>
    <mergeCell ref="E1:F1"/>
    <mergeCell ref="A5:F5"/>
    <mergeCell ref="A2:C2"/>
    <mergeCell ref="A4:C4"/>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3" tint="0.39997558519241921"/>
  </sheetPr>
  <dimension ref="A1:L118"/>
  <sheetViews>
    <sheetView showGridLines="0" zoomScaleNormal="100" zoomScaleSheetLayoutView="100" workbookViewId="0">
      <selection sqref="A1:XFD1048576"/>
    </sheetView>
  </sheetViews>
  <sheetFormatPr defaultColWidth="13" defaultRowHeight="19.899999999999999" customHeight="1" x14ac:dyDescent="0.15"/>
  <cols>
    <col min="1" max="1" width="4.5" style="1067" customWidth="1"/>
    <col min="2" max="2" width="26.875" style="1066" customWidth="1"/>
    <col min="3" max="3" width="12.625" style="1075" customWidth="1"/>
    <col min="4" max="4" width="4.125" style="1075" customWidth="1"/>
    <col min="5" max="5" width="4.25" style="1075" customWidth="1"/>
    <col min="6" max="6" width="6.875" style="1075" customWidth="1"/>
    <col min="7" max="7" width="2.625" style="1075" customWidth="1"/>
    <col min="8" max="8" width="29.5" style="1066" customWidth="1"/>
    <col min="9" max="9" width="19.75" style="1066" customWidth="1"/>
    <col min="10" max="10" width="9.625" style="1066" customWidth="1"/>
    <col min="11" max="11" width="13.125" style="1066" customWidth="1"/>
    <col min="12" max="12" width="25.625" style="1066" customWidth="1"/>
    <col min="13" max="253" width="13" style="1066"/>
    <col min="254" max="254" width="4.5" style="1066" customWidth="1"/>
    <col min="255" max="255" width="12" style="1066" customWidth="1"/>
    <col min="256" max="256" width="7.75" style="1066" customWidth="1"/>
    <col min="257" max="257" width="8.125" style="1066" customWidth="1"/>
    <col min="258" max="258" width="23.75" style="1066" customWidth="1"/>
    <col min="259" max="259" width="12.625" style="1066" customWidth="1"/>
    <col min="260" max="260" width="4" style="1066" customWidth="1"/>
    <col min="261" max="261" width="4.25" style="1066" customWidth="1"/>
    <col min="262" max="262" width="6.875" style="1066" customWidth="1"/>
    <col min="263" max="263" width="2.625" style="1066" customWidth="1"/>
    <col min="264" max="264" width="29.5" style="1066" customWidth="1"/>
    <col min="265" max="265" width="35.75" style="1066" customWidth="1"/>
    <col min="266" max="509" width="13" style="1066"/>
    <col min="510" max="510" width="4.5" style="1066" customWidth="1"/>
    <col min="511" max="511" width="12" style="1066" customWidth="1"/>
    <col min="512" max="512" width="7.75" style="1066" customWidth="1"/>
    <col min="513" max="513" width="8.125" style="1066" customWidth="1"/>
    <col min="514" max="514" width="23.75" style="1066" customWidth="1"/>
    <col min="515" max="515" width="12.625" style="1066" customWidth="1"/>
    <col min="516" max="516" width="4" style="1066" customWidth="1"/>
    <col min="517" max="517" width="4.25" style="1066" customWidth="1"/>
    <col min="518" max="518" width="6.875" style="1066" customWidth="1"/>
    <col min="519" max="519" width="2.625" style="1066" customWidth="1"/>
    <col min="520" max="520" width="29.5" style="1066" customWidth="1"/>
    <col min="521" max="521" width="35.75" style="1066" customWidth="1"/>
    <col min="522" max="765" width="13" style="1066"/>
    <col min="766" max="766" width="4.5" style="1066" customWidth="1"/>
    <col min="767" max="767" width="12" style="1066" customWidth="1"/>
    <col min="768" max="768" width="7.75" style="1066" customWidth="1"/>
    <col min="769" max="769" width="8.125" style="1066" customWidth="1"/>
    <col min="770" max="770" width="23.75" style="1066" customWidth="1"/>
    <col min="771" max="771" width="12.625" style="1066" customWidth="1"/>
    <col min="772" max="772" width="4" style="1066" customWidth="1"/>
    <col min="773" max="773" width="4.25" style="1066" customWidth="1"/>
    <col min="774" max="774" width="6.875" style="1066" customWidth="1"/>
    <col min="775" max="775" width="2.625" style="1066" customWidth="1"/>
    <col min="776" max="776" width="29.5" style="1066" customWidth="1"/>
    <col min="777" max="777" width="35.75" style="1066" customWidth="1"/>
    <col min="778" max="1021" width="13" style="1066"/>
    <col min="1022" max="1022" width="4.5" style="1066" customWidth="1"/>
    <col min="1023" max="1023" width="12" style="1066" customWidth="1"/>
    <col min="1024" max="1024" width="7.75" style="1066" customWidth="1"/>
    <col min="1025" max="1025" width="8.125" style="1066" customWidth="1"/>
    <col min="1026" max="1026" width="23.75" style="1066" customWidth="1"/>
    <col min="1027" max="1027" width="12.625" style="1066" customWidth="1"/>
    <col min="1028" max="1028" width="4" style="1066" customWidth="1"/>
    <col min="1029" max="1029" width="4.25" style="1066" customWidth="1"/>
    <col min="1030" max="1030" width="6.875" style="1066" customWidth="1"/>
    <col min="1031" max="1031" width="2.625" style="1066" customWidth="1"/>
    <col min="1032" max="1032" width="29.5" style="1066" customWidth="1"/>
    <col min="1033" max="1033" width="35.75" style="1066" customWidth="1"/>
    <col min="1034" max="1277" width="13" style="1066"/>
    <col min="1278" max="1278" width="4.5" style="1066" customWidth="1"/>
    <col min="1279" max="1279" width="12" style="1066" customWidth="1"/>
    <col min="1280" max="1280" width="7.75" style="1066" customWidth="1"/>
    <col min="1281" max="1281" width="8.125" style="1066" customWidth="1"/>
    <col min="1282" max="1282" width="23.75" style="1066" customWidth="1"/>
    <col min="1283" max="1283" width="12.625" style="1066" customWidth="1"/>
    <col min="1284" max="1284" width="4" style="1066" customWidth="1"/>
    <col min="1285" max="1285" width="4.25" style="1066" customWidth="1"/>
    <col min="1286" max="1286" width="6.875" style="1066" customWidth="1"/>
    <col min="1287" max="1287" width="2.625" style="1066" customWidth="1"/>
    <col min="1288" max="1288" width="29.5" style="1066" customWidth="1"/>
    <col min="1289" max="1289" width="35.75" style="1066" customWidth="1"/>
    <col min="1290" max="1533" width="13" style="1066"/>
    <col min="1534" max="1534" width="4.5" style="1066" customWidth="1"/>
    <col min="1535" max="1535" width="12" style="1066" customWidth="1"/>
    <col min="1536" max="1536" width="7.75" style="1066" customWidth="1"/>
    <col min="1537" max="1537" width="8.125" style="1066" customWidth="1"/>
    <col min="1538" max="1538" width="23.75" style="1066" customWidth="1"/>
    <col min="1539" max="1539" width="12.625" style="1066" customWidth="1"/>
    <col min="1540" max="1540" width="4" style="1066" customWidth="1"/>
    <col min="1541" max="1541" width="4.25" style="1066" customWidth="1"/>
    <col min="1542" max="1542" width="6.875" style="1066" customWidth="1"/>
    <col min="1543" max="1543" width="2.625" style="1066" customWidth="1"/>
    <col min="1544" max="1544" width="29.5" style="1066" customWidth="1"/>
    <col min="1545" max="1545" width="35.75" style="1066" customWidth="1"/>
    <col min="1546" max="1789" width="13" style="1066"/>
    <col min="1790" max="1790" width="4.5" style="1066" customWidth="1"/>
    <col min="1791" max="1791" width="12" style="1066" customWidth="1"/>
    <col min="1792" max="1792" width="7.75" style="1066" customWidth="1"/>
    <col min="1793" max="1793" width="8.125" style="1066" customWidth="1"/>
    <col min="1794" max="1794" width="23.75" style="1066" customWidth="1"/>
    <col min="1795" max="1795" width="12.625" style="1066" customWidth="1"/>
    <col min="1796" max="1796" width="4" style="1066" customWidth="1"/>
    <col min="1797" max="1797" width="4.25" style="1066" customWidth="1"/>
    <col min="1798" max="1798" width="6.875" style="1066" customWidth="1"/>
    <col min="1799" max="1799" width="2.625" style="1066" customWidth="1"/>
    <col min="1800" max="1800" width="29.5" style="1066" customWidth="1"/>
    <col min="1801" max="1801" width="35.75" style="1066" customWidth="1"/>
    <col min="1802" max="2045" width="13" style="1066"/>
    <col min="2046" max="2046" width="4.5" style="1066" customWidth="1"/>
    <col min="2047" max="2047" width="12" style="1066" customWidth="1"/>
    <col min="2048" max="2048" width="7.75" style="1066" customWidth="1"/>
    <col min="2049" max="2049" width="8.125" style="1066" customWidth="1"/>
    <col min="2050" max="2050" width="23.75" style="1066" customWidth="1"/>
    <col min="2051" max="2051" width="12.625" style="1066" customWidth="1"/>
    <col min="2052" max="2052" width="4" style="1066" customWidth="1"/>
    <col min="2053" max="2053" width="4.25" style="1066" customWidth="1"/>
    <col min="2054" max="2054" width="6.875" style="1066" customWidth="1"/>
    <col min="2055" max="2055" width="2.625" style="1066" customWidth="1"/>
    <col min="2056" max="2056" width="29.5" style="1066" customWidth="1"/>
    <col min="2057" max="2057" width="35.75" style="1066" customWidth="1"/>
    <col min="2058" max="2301" width="13" style="1066"/>
    <col min="2302" max="2302" width="4.5" style="1066" customWidth="1"/>
    <col min="2303" max="2303" width="12" style="1066" customWidth="1"/>
    <col min="2304" max="2304" width="7.75" style="1066" customWidth="1"/>
    <col min="2305" max="2305" width="8.125" style="1066" customWidth="1"/>
    <col min="2306" max="2306" width="23.75" style="1066" customWidth="1"/>
    <col min="2307" max="2307" width="12.625" style="1066" customWidth="1"/>
    <col min="2308" max="2308" width="4" style="1066" customWidth="1"/>
    <col min="2309" max="2309" width="4.25" style="1066" customWidth="1"/>
    <col min="2310" max="2310" width="6.875" style="1066" customWidth="1"/>
    <col min="2311" max="2311" width="2.625" style="1066" customWidth="1"/>
    <col min="2312" max="2312" width="29.5" style="1066" customWidth="1"/>
    <col min="2313" max="2313" width="35.75" style="1066" customWidth="1"/>
    <col min="2314" max="2557" width="13" style="1066"/>
    <col min="2558" max="2558" width="4.5" style="1066" customWidth="1"/>
    <col min="2559" max="2559" width="12" style="1066" customWidth="1"/>
    <col min="2560" max="2560" width="7.75" style="1066" customWidth="1"/>
    <col min="2561" max="2561" width="8.125" style="1066" customWidth="1"/>
    <col min="2562" max="2562" width="23.75" style="1066" customWidth="1"/>
    <col min="2563" max="2563" width="12.625" style="1066" customWidth="1"/>
    <col min="2564" max="2564" width="4" style="1066" customWidth="1"/>
    <col min="2565" max="2565" width="4.25" style="1066" customWidth="1"/>
    <col min="2566" max="2566" width="6.875" style="1066" customWidth="1"/>
    <col min="2567" max="2567" width="2.625" style="1066" customWidth="1"/>
    <col min="2568" max="2568" width="29.5" style="1066" customWidth="1"/>
    <col min="2569" max="2569" width="35.75" style="1066" customWidth="1"/>
    <col min="2570" max="2813" width="13" style="1066"/>
    <col min="2814" max="2814" width="4.5" style="1066" customWidth="1"/>
    <col min="2815" max="2815" width="12" style="1066" customWidth="1"/>
    <col min="2816" max="2816" width="7.75" style="1066" customWidth="1"/>
    <col min="2817" max="2817" width="8.125" style="1066" customWidth="1"/>
    <col min="2818" max="2818" width="23.75" style="1066" customWidth="1"/>
    <col min="2819" max="2819" width="12.625" style="1066" customWidth="1"/>
    <col min="2820" max="2820" width="4" style="1066" customWidth="1"/>
    <col min="2821" max="2821" width="4.25" style="1066" customWidth="1"/>
    <col min="2822" max="2822" width="6.875" style="1066" customWidth="1"/>
    <col min="2823" max="2823" width="2.625" style="1066" customWidth="1"/>
    <col min="2824" max="2824" width="29.5" style="1066" customWidth="1"/>
    <col min="2825" max="2825" width="35.75" style="1066" customWidth="1"/>
    <col min="2826" max="3069" width="13" style="1066"/>
    <col min="3070" max="3070" width="4.5" style="1066" customWidth="1"/>
    <col min="3071" max="3071" width="12" style="1066" customWidth="1"/>
    <col min="3072" max="3072" width="7.75" style="1066" customWidth="1"/>
    <col min="3073" max="3073" width="8.125" style="1066" customWidth="1"/>
    <col min="3074" max="3074" width="23.75" style="1066" customWidth="1"/>
    <col min="3075" max="3075" width="12.625" style="1066" customWidth="1"/>
    <col min="3076" max="3076" width="4" style="1066" customWidth="1"/>
    <col min="3077" max="3077" width="4.25" style="1066" customWidth="1"/>
    <col min="3078" max="3078" width="6.875" style="1066" customWidth="1"/>
    <col min="3079" max="3079" width="2.625" style="1066" customWidth="1"/>
    <col min="3080" max="3080" width="29.5" style="1066" customWidth="1"/>
    <col min="3081" max="3081" width="35.75" style="1066" customWidth="1"/>
    <col min="3082" max="3325" width="13" style="1066"/>
    <col min="3326" max="3326" width="4.5" style="1066" customWidth="1"/>
    <col min="3327" max="3327" width="12" style="1066" customWidth="1"/>
    <col min="3328" max="3328" width="7.75" style="1066" customWidth="1"/>
    <col min="3329" max="3329" width="8.125" style="1066" customWidth="1"/>
    <col min="3330" max="3330" width="23.75" style="1066" customWidth="1"/>
    <col min="3331" max="3331" width="12.625" style="1066" customWidth="1"/>
    <col min="3332" max="3332" width="4" style="1066" customWidth="1"/>
    <col min="3333" max="3333" width="4.25" style="1066" customWidth="1"/>
    <col min="3334" max="3334" width="6.875" style="1066" customWidth="1"/>
    <col min="3335" max="3335" width="2.625" style="1066" customWidth="1"/>
    <col min="3336" max="3336" width="29.5" style="1066" customWidth="1"/>
    <col min="3337" max="3337" width="35.75" style="1066" customWidth="1"/>
    <col min="3338" max="3581" width="13" style="1066"/>
    <col min="3582" max="3582" width="4.5" style="1066" customWidth="1"/>
    <col min="3583" max="3583" width="12" style="1066" customWidth="1"/>
    <col min="3584" max="3584" width="7.75" style="1066" customWidth="1"/>
    <col min="3585" max="3585" width="8.125" style="1066" customWidth="1"/>
    <col min="3586" max="3586" width="23.75" style="1066" customWidth="1"/>
    <col min="3587" max="3587" width="12.625" style="1066" customWidth="1"/>
    <col min="3588" max="3588" width="4" style="1066" customWidth="1"/>
    <col min="3589" max="3589" width="4.25" style="1066" customWidth="1"/>
    <col min="3590" max="3590" width="6.875" style="1066" customWidth="1"/>
    <col min="3591" max="3591" width="2.625" style="1066" customWidth="1"/>
    <col min="3592" max="3592" width="29.5" style="1066" customWidth="1"/>
    <col min="3593" max="3593" width="35.75" style="1066" customWidth="1"/>
    <col min="3594" max="3837" width="13" style="1066"/>
    <col min="3838" max="3838" width="4.5" style="1066" customWidth="1"/>
    <col min="3839" max="3839" width="12" style="1066" customWidth="1"/>
    <col min="3840" max="3840" width="7.75" style="1066" customWidth="1"/>
    <col min="3841" max="3841" width="8.125" style="1066" customWidth="1"/>
    <col min="3842" max="3842" width="23.75" style="1066" customWidth="1"/>
    <col min="3843" max="3843" width="12.625" style="1066" customWidth="1"/>
    <col min="3844" max="3844" width="4" style="1066" customWidth="1"/>
    <col min="3845" max="3845" width="4.25" style="1066" customWidth="1"/>
    <col min="3846" max="3846" width="6.875" style="1066" customWidth="1"/>
    <col min="3847" max="3847" width="2.625" style="1066" customWidth="1"/>
    <col min="3848" max="3848" width="29.5" style="1066" customWidth="1"/>
    <col min="3849" max="3849" width="35.75" style="1066" customWidth="1"/>
    <col min="3850" max="4093" width="13" style="1066"/>
    <col min="4094" max="4094" width="4.5" style="1066" customWidth="1"/>
    <col min="4095" max="4095" width="12" style="1066" customWidth="1"/>
    <col min="4096" max="4096" width="7.75" style="1066" customWidth="1"/>
    <col min="4097" max="4097" width="8.125" style="1066" customWidth="1"/>
    <col min="4098" max="4098" width="23.75" style="1066" customWidth="1"/>
    <col min="4099" max="4099" width="12.625" style="1066" customWidth="1"/>
    <col min="4100" max="4100" width="4" style="1066" customWidth="1"/>
    <col min="4101" max="4101" width="4.25" style="1066" customWidth="1"/>
    <col min="4102" max="4102" width="6.875" style="1066" customWidth="1"/>
    <col min="4103" max="4103" width="2.625" style="1066" customWidth="1"/>
    <col min="4104" max="4104" width="29.5" style="1066" customWidth="1"/>
    <col min="4105" max="4105" width="35.75" style="1066" customWidth="1"/>
    <col min="4106" max="4349" width="13" style="1066"/>
    <col min="4350" max="4350" width="4.5" style="1066" customWidth="1"/>
    <col min="4351" max="4351" width="12" style="1066" customWidth="1"/>
    <col min="4352" max="4352" width="7.75" style="1066" customWidth="1"/>
    <col min="4353" max="4353" width="8.125" style="1066" customWidth="1"/>
    <col min="4354" max="4354" width="23.75" style="1066" customWidth="1"/>
    <col min="4355" max="4355" width="12.625" style="1066" customWidth="1"/>
    <col min="4356" max="4356" width="4" style="1066" customWidth="1"/>
    <col min="4357" max="4357" width="4.25" style="1066" customWidth="1"/>
    <col min="4358" max="4358" width="6.875" style="1066" customWidth="1"/>
    <col min="4359" max="4359" width="2.625" style="1066" customWidth="1"/>
    <col min="4360" max="4360" width="29.5" style="1066" customWidth="1"/>
    <col min="4361" max="4361" width="35.75" style="1066" customWidth="1"/>
    <col min="4362" max="4605" width="13" style="1066"/>
    <col min="4606" max="4606" width="4.5" style="1066" customWidth="1"/>
    <col min="4607" max="4607" width="12" style="1066" customWidth="1"/>
    <col min="4608" max="4608" width="7.75" style="1066" customWidth="1"/>
    <col min="4609" max="4609" width="8.125" style="1066" customWidth="1"/>
    <col min="4610" max="4610" width="23.75" style="1066" customWidth="1"/>
    <col min="4611" max="4611" width="12.625" style="1066" customWidth="1"/>
    <col min="4612" max="4612" width="4" style="1066" customWidth="1"/>
    <col min="4613" max="4613" width="4.25" style="1066" customWidth="1"/>
    <col min="4614" max="4614" width="6.875" style="1066" customWidth="1"/>
    <col min="4615" max="4615" width="2.625" style="1066" customWidth="1"/>
    <col min="4616" max="4616" width="29.5" style="1066" customWidth="1"/>
    <col min="4617" max="4617" width="35.75" style="1066" customWidth="1"/>
    <col min="4618" max="4861" width="13" style="1066"/>
    <col min="4862" max="4862" width="4.5" style="1066" customWidth="1"/>
    <col min="4863" max="4863" width="12" style="1066" customWidth="1"/>
    <col min="4864" max="4864" width="7.75" style="1066" customWidth="1"/>
    <col min="4865" max="4865" width="8.125" style="1066" customWidth="1"/>
    <col min="4866" max="4866" width="23.75" style="1066" customWidth="1"/>
    <col min="4867" max="4867" width="12.625" style="1066" customWidth="1"/>
    <col min="4868" max="4868" width="4" style="1066" customWidth="1"/>
    <col min="4869" max="4869" width="4.25" style="1066" customWidth="1"/>
    <col min="4870" max="4870" width="6.875" style="1066" customWidth="1"/>
    <col min="4871" max="4871" width="2.625" style="1066" customWidth="1"/>
    <col min="4872" max="4872" width="29.5" style="1066" customWidth="1"/>
    <col min="4873" max="4873" width="35.75" style="1066" customWidth="1"/>
    <col min="4874" max="5117" width="13" style="1066"/>
    <col min="5118" max="5118" width="4.5" style="1066" customWidth="1"/>
    <col min="5119" max="5119" width="12" style="1066" customWidth="1"/>
    <col min="5120" max="5120" width="7.75" style="1066" customWidth="1"/>
    <col min="5121" max="5121" width="8.125" style="1066" customWidth="1"/>
    <col min="5122" max="5122" width="23.75" style="1066" customWidth="1"/>
    <col min="5123" max="5123" width="12.625" style="1066" customWidth="1"/>
    <col min="5124" max="5124" width="4" style="1066" customWidth="1"/>
    <col min="5125" max="5125" width="4.25" style="1066" customWidth="1"/>
    <col min="5126" max="5126" width="6.875" style="1066" customWidth="1"/>
    <col min="5127" max="5127" width="2.625" style="1066" customWidth="1"/>
    <col min="5128" max="5128" width="29.5" style="1066" customWidth="1"/>
    <col min="5129" max="5129" width="35.75" style="1066" customWidth="1"/>
    <col min="5130" max="5373" width="13" style="1066"/>
    <col min="5374" max="5374" width="4.5" style="1066" customWidth="1"/>
    <col min="5375" max="5375" width="12" style="1066" customWidth="1"/>
    <col min="5376" max="5376" width="7.75" style="1066" customWidth="1"/>
    <col min="5377" max="5377" width="8.125" style="1066" customWidth="1"/>
    <col min="5378" max="5378" width="23.75" style="1066" customWidth="1"/>
    <col min="5379" max="5379" width="12.625" style="1066" customWidth="1"/>
    <col min="5380" max="5380" width="4" style="1066" customWidth="1"/>
    <col min="5381" max="5381" width="4.25" style="1066" customWidth="1"/>
    <col min="5382" max="5382" width="6.875" style="1066" customWidth="1"/>
    <col min="5383" max="5383" width="2.625" style="1066" customWidth="1"/>
    <col min="5384" max="5384" width="29.5" style="1066" customWidth="1"/>
    <col min="5385" max="5385" width="35.75" style="1066" customWidth="1"/>
    <col min="5386" max="5629" width="13" style="1066"/>
    <col min="5630" max="5630" width="4.5" style="1066" customWidth="1"/>
    <col min="5631" max="5631" width="12" style="1066" customWidth="1"/>
    <col min="5632" max="5632" width="7.75" style="1066" customWidth="1"/>
    <col min="5633" max="5633" width="8.125" style="1066" customWidth="1"/>
    <col min="5634" max="5634" width="23.75" style="1066" customWidth="1"/>
    <col min="5635" max="5635" width="12.625" style="1066" customWidth="1"/>
    <col min="5636" max="5636" width="4" style="1066" customWidth="1"/>
    <col min="5637" max="5637" width="4.25" style="1066" customWidth="1"/>
    <col min="5638" max="5638" width="6.875" style="1066" customWidth="1"/>
    <col min="5639" max="5639" width="2.625" style="1066" customWidth="1"/>
    <col min="5640" max="5640" width="29.5" style="1066" customWidth="1"/>
    <col min="5641" max="5641" width="35.75" style="1066" customWidth="1"/>
    <col min="5642" max="5885" width="13" style="1066"/>
    <col min="5886" max="5886" width="4.5" style="1066" customWidth="1"/>
    <col min="5887" max="5887" width="12" style="1066" customWidth="1"/>
    <col min="5888" max="5888" width="7.75" style="1066" customWidth="1"/>
    <col min="5889" max="5889" width="8.125" style="1066" customWidth="1"/>
    <col min="5890" max="5890" width="23.75" style="1066" customWidth="1"/>
    <col min="5891" max="5891" width="12.625" style="1066" customWidth="1"/>
    <col min="5892" max="5892" width="4" style="1066" customWidth="1"/>
    <col min="5893" max="5893" width="4.25" style="1066" customWidth="1"/>
    <col min="5894" max="5894" width="6.875" style="1066" customWidth="1"/>
    <col min="5895" max="5895" width="2.625" style="1066" customWidth="1"/>
    <col min="5896" max="5896" width="29.5" style="1066" customWidth="1"/>
    <col min="5897" max="5897" width="35.75" style="1066" customWidth="1"/>
    <col min="5898" max="6141" width="13" style="1066"/>
    <col min="6142" max="6142" width="4.5" style="1066" customWidth="1"/>
    <col min="6143" max="6143" width="12" style="1066" customWidth="1"/>
    <col min="6144" max="6144" width="7.75" style="1066" customWidth="1"/>
    <col min="6145" max="6145" width="8.125" style="1066" customWidth="1"/>
    <col min="6146" max="6146" width="23.75" style="1066" customWidth="1"/>
    <col min="6147" max="6147" width="12.625" style="1066" customWidth="1"/>
    <col min="6148" max="6148" width="4" style="1066" customWidth="1"/>
    <col min="6149" max="6149" width="4.25" style="1066" customWidth="1"/>
    <col min="6150" max="6150" width="6.875" style="1066" customWidth="1"/>
    <col min="6151" max="6151" width="2.625" style="1066" customWidth="1"/>
    <col min="6152" max="6152" width="29.5" style="1066" customWidth="1"/>
    <col min="6153" max="6153" width="35.75" style="1066" customWidth="1"/>
    <col min="6154" max="6397" width="13" style="1066"/>
    <col min="6398" max="6398" width="4.5" style="1066" customWidth="1"/>
    <col min="6399" max="6399" width="12" style="1066" customWidth="1"/>
    <col min="6400" max="6400" width="7.75" style="1066" customWidth="1"/>
    <col min="6401" max="6401" width="8.125" style="1066" customWidth="1"/>
    <col min="6402" max="6402" width="23.75" style="1066" customWidth="1"/>
    <col min="6403" max="6403" width="12.625" style="1066" customWidth="1"/>
    <col min="6404" max="6404" width="4" style="1066" customWidth="1"/>
    <col min="6405" max="6405" width="4.25" style="1066" customWidth="1"/>
    <col min="6406" max="6406" width="6.875" style="1066" customWidth="1"/>
    <col min="6407" max="6407" width="2.625" style="1066" customWidth="1"/>
    <col min="6408" max="6408" width="29.5" style="1066" customWidth="1"/>
    <col min="6409" max="6409" width="35.75" style="1066" customWidth="1"/>
    <col min="6410" max="6653" width="13" style="1066"/>
    <col min="6654" max="6654" width="4.5" style="1066" customWidth="1"/>
    <col min="6655" max="6655" width="12" style="1066" customWidth="1"/>
    <col min="6656" max="6656" width="7.75" style="1066" customWidth="1"/>
    <col min="6657" max="6657" width="8.125" style="1066" customWidth="1"/>
    <col min="6658" max="6658" width="23.75" style="1066" customWidth="1"/>
    <col min="6659" max="6659" width="12.625" style="1066" customWidth="1"/>
    <col min="6660" max="6660" width="4" style="1066" customWidth="1"/>
    <col min="6661" max="6661" width="4.25" style="1066" customWidth="1"/>
    <col min="6662" max="6662" width="6.875" style="1066" customWidth="1"/>
    <col min="6663" max="6663" width="2.625" style="1066" customWidth="1"/>
    <col min="6664" max="6664" width="29.5" style="1066" customWidth="1"/>
    <col min="6665" max="6665" width="35.75" style="1066" customWidth="1"/>
    <col min="6666" max="6909" width="13" style="1066"/>
    <col min="6910" max="6910" width="4.5" style="1066" customWidth="1"/>
    <col min="6911" max="6911" width="12" style="1066" customWidth="1"/>
    <col min="6912" max="6912" width="7.75" style="1066" customWidth="1"/>
    <col min="6913" max="6913" width="8.125" style="1066" customWidth="1"/>
    <col min="6914" max="6914" width="23.75" style="1066" customWidth="1"/>
    <col min="6915" max="6915" width="12.625" style="1066" customWidth="1"/>
    <col min="6916" max="6916" width="4" style="1066" customWidth="1"/>
    <col min="6917" max="6917" width="4.25" style="1066" customWidth="1"/>
    <col min="6918" max="6918" width="6.875" style="1066" customWidth="1"/>
    <col min="6919" max="6919" width="2.625" style="1066" customWidth="1"/>
    <col min="6920" max="6920" width="29.5" style="1066" customWidth="1"/>
    <col min="6921" max="6921" width="35.75" style="1066" customWidth="1"/>
    <col min="6922" max="7165" width="13" style="1066"/>
    <col min="7166" max="7166" width="4.5" style="1066" customWidth="1"/>
    <col min="7167" max="7167" width="12" style="1066" customWidth="1"/>
    <col min="7168" max="7168" width="7.75" style="1066" customWidth="1"/>
    <col min="7169" max="7169" width="8.125" style="1066" customWidth="1"/>
    <col min="7170" max="7170" width="23.75" style="1066" customWidth="1"/>
    <col min="7171" max="7171" width="12.625" style="1066" customWidth="1"/>
    <col min="7172" max="7172" width="4" style="1066" customWidth="1"/>
    <col min="7173" max="7173" width="4.25" style="1066" customWidth="1"/>
    <col min="7174" max="7174" width="6.875" style="1066" customWidth="1"/>
    <col min="7175" max="7175" width="2.625" style="1066" customWidth="1"/>
    <col min="7176" max="7176" width="29.5" style="1066" customWidth="1"/>
    <col min="7177" max="7177" width="35.75" style="1066" customWidth="1"/>
    <col min="7178" max="7421" width="13" style="1066"/>
    <col min="7422" max="7422" width="4.5" style="1066" customWidth="1"/>
    <col min="7423" max="7423" width="12" style="1066" customWidth="1"/>
    <col min="7424" max="7424" width="7.75" style="1066" customWidth="1"/>
    <col min="7425" max="7425" width="8.125" style="1066" customWidth="1"/>
    <col min="7426" max="7426" width="23.75" style="1066" customWidth="1"/>
    <col min="7427" max="7427" width="12.625" style="1066" customWidth="1"/>
    <col min="7428" max="7428" width="4" style="1066" customWidth="1"/>
    <col min="7429" max="7429" width="4.25" style="1066" customWidth="1"/>
    <col min="7430" max="7430" width="6.875" style="1066" customWidth="1"/>
    <col min="7431" max="7431" width="2.625" style="1066" customWidth="1"/>
    <col min="7432" max="7432" width="29.5" style="1066" customWidth="1"/>
    <col min="7433" max="7433" width="35.75" style="1066" customWidth="1"/>
    <col min="7434" max="7677" width="13" style="1066"/>
    <col min="7678" max="7678" width="4.5" style="1066" customWidth="1"/>
    <col min="7679" max="7679" width="12" style="1066" customWidth="1"/>
    <col min="7680" max="7680" width="7.75" style="1066" customWidth="1"/>
    <col min="7681" max="7681" width="8.125" style="1066" customWidth="1"/>
    <col min="7682" max="7682" width="23.75" style="1066" customWidth="1"/>
    <col min="7683" max="7683" width="12.625" style="1066" customWidth="1"/>
    <col min="7684" max="7684" width="4" style="1066" customWidth="1"/>
    <col min="7685" max="7685" width="4.25" style="1066" customWidth="1"/>
    <col min="7686" max="7686" width="6.875" style="1066" customWidth="1"/>
    <col min="7687" max="7687" width="2.625" style="1066" customWidth="1"/>
    <col min="7688" max="7688" width="29.5" style="1066" customWidth="1"/>
    <col min="7689" max="7689" width="35.75" style="1066" customWidth="1"/>
    <col min="7690" max="7933" width="13" style="1066"/>
    <col min="7934" max="7934" width="4.5" style="1066" customWidth="1"/>
    <col min="7935" max="7935" width="12" style="1066" customWidth="1"/>
    <col min="7936" max="7936" width="7.75" style="1066" customWidth="1"/>
    <col min="7937" max="7937" width="8.125" style="1066" customWidth="1"/>
    <col min="7938" max="7938" width="23.75" style="1066" customWidth="1"/>
    <col min="7939" max="7939" width="12.625" style="1066" customWidth="1"/>
    <col min="7940" max="7940" width="4" style="1066" customWidth="1"/>
    <col min="7941" max="7941" width="4.25" style="1066" customWidth="1"/>
    <col min="7942" max="7942" width="6.875" style="1066" customWidth="1"/>
    <col min="7943" max="7943" width="2.625" style="1066" customWidth="1"/>
    <col min="7944" max="7944" width="29.5" style="1066" customWidth="1"/>
    <col min="7945" max="7945" width="35.75" style="1066" customWidth="1"/>
    <col min="7946" max="8189" width="13" style="1066"/>
    <col min="8190" max="8190" width="4.5" style="1066" customWidth="1"/>
    <col min="8191" max="8191" width="12" style="1066" customWidth="1"/>
    <col min="8192" max="8192" width="7.75" style="1066" customWidth="1"/>
    <col min="8193" max="8193" width="8.125" style="1066" customWidth="1"/>
    <col min="8194" max="8194" width="23.75" style="1066" customWidth="1"/>
    <col min="8195" max="8195" width="12.625" style="1066" customWidth="1"/>
    <col min="8196" max="8196" width="4" style="1066" customWidth="1"/>
    <col min="8197" max="8197" width="4.25" style="1066" customWidth="1"/>
    <col min="8198" max="8198" width="6.875" style="1066" customWidth="1"/>
    <col min="8199" max="8199" width="2.625" style="1066" customWidth="1"/>
    <col min="8200" max="8200" width="29.5" style="1066" customWidth="1"/>
    <col min="8201" max="8201" width="35.75" style="1066" customWidth="1"/>
    <col min="8202" max="8445" width="13" style="1066"/>
    <col min="8446" max="8446" width="4.5" style="1066" customWidth="1"/>
    <col min="8447" max="8447" width="12" style="1066" customWidth="1"/>
    <col min="8448" max="8448" width="7.75" style="1066" customWidth="1"/>
    <col min="8449" max="8449" width="8.125" style="1066" customWidth="1"/>
    <col min="8450" max="8450" width="23.75" style="1066" customWidth="1"/>
    <col min="8451" max="8451" width="12.625" style="1066" customWidth="1"/>
    <col min="8452" max="8452" width="4" style="1066" customWidth="1"/>
    <col min="8453" max="8453" width="4.25" style="1066" customWidth="1"/>
    <col min="8454" max="8454" width="6.875" style="1066" customWidth="1"/>
    <col min="8455" max="8455" width="2.625" style="1066" customWidth="1"/>
    <col min="8456" max="8456" width="29.5" style="1066" customWidth="1"/>
    <col min="8457" max="8457" width="35.75" style="1066" customWidth="1"/>
    <col min="8458" max="8701" width="13" style="1066"/>
    <col min="8702" max="8702" width="4.5" style="1066" customWidth="1"/>
    <col min="8703" max="8703" width="12" style="1066" customWidth="1"/>
    <col min="8704" max="8704" width="7.75" style="1066" customWidth="1"/>
    <col min="8705" max="8705" width="8.125" style="1066" customWidth="1"/>
    <col min="8706" max="8706" width="23.75" style="1066" customWidth="1"/>
    <col min="8707" max="8707" width="12.625" style="1066" customWidth="1"/>
    <col min="8708" max="8708" width="4" style="1066" customWidth="1"/>
    <col min="8709" max="8709" width="4.25" style="1066" customWidth="1"/>
    <col min="8710" max="8710" width="6.875" style="1066" customWidth="1"/>
    <col min="8711" max="8711" width="2.625" style="1066" customWidth="1"/>
    <col min="8712" max="8712" width="29.5" style="1066" customWidth="1"/>
    <col min="8713" max="8713" width="35.75" style="1066" customWidth="1"/>
    <col min="8714" max="8957" width="13" style="1066"/>
    <col min="8958" max="8958" width="4.5" style="1066" customWidth="1"/>
    <col min="8959" max="8959" width="12" style="1066" customWidth="1"/>
    <col min="8960" max="8960" width="7.75" style="1066" customWidth="1"/>
    <col min="8961" max="8961" width="8.125" style="1066" customWidth="1"/>
    <col min="8962" max="8962" width="23.75" style="1066" customWidth="1"/>
    <col min="8963" max="8963" width="12.625" style="1066" customWidth="1"/>
    <col min="8964" max="8964" width="4" style="1066" customWidth="1"/>
    <col min="8965" max="8965" width="4.25" style="1066" customWidth="1"/>
    <col min="8966" max="8966" width="6.875" style="1066" customWidth="1"/>
    <col min="8967" max="8967" width="2.625" style="1066" customWidth="1"/>
    <col min="8968" max="8968" width="29.5" style="1066" customWidth="1"/>
    <col min="8969" max="8969" width="35.75" style="1066" customWidth="1"/>
    <col min="8970" max="9213" width="13" style="1066"/>
    <col min="9214" max="9214" width="4.5" style="1066" customWidth="1"/>
    <col min="9215" max="9215" width="12" style="1066" customWidth="1"/>
    <col min="9216" max="9216" width="7.75" style="1066" customWidth="1"/>
    <col min="9217" max="9217" width="8.125" style="1066" customWidth="1"/>
    <col min="9218" max="9218" width="23.75" style="1066" customWidth="1"/>
    <col min="9219" max="9219" width="12.625" style="1066" customWidth="1"/>
    <col min="9220" max="9220" width="4" style="1066" customWidth="1"/>
    <col min="9221" max="9221" width="4.25" style="1066" customWidth="1"/>
    <col min="9222" max="9222" width="6.875" style="1066" customWidth="1"/>
    <col min="9223" max="9223" width="2.625" style="1066" customWidth="1"/>
    <col min="9224" max="9224" width="29.5" style="1066" customWidth="1"/>
    <col min="9225" max="9225" width="35.75" style="1066" customWidth="1"/>
    <col min="9226" max="9469" width="13" style="1066"/>
    <col min="9470" max="9470" width="4.5" style="1066" customWidth="1"/>
    <col min="9471" max="9471" width="12" style="1066" customWidth="1"/>
    <col min="9472" max="9472" width="7.75" style="1066" customWidth="1"/>
    <col min="9473" max="9473" width="8.125" style="1066" customWidth="1"/>
    <col min="9474" max="9474" width="23.75" style="1066" customWidth="1"/>
    <col min="9475" max="9475" width="12.625" style="1066" customWidth="1"/>
    <col min="9476" max="9476" width="4" style="1066" customWidth="1"/>
    <col min="9477" max="9477" width="4.25" style="1066" customWidth="1"/>
    <col min="9478" max="9478" width="6.875" style="1066" customWidth="1"/>
    <col min="9479" max="9479" width="2.625" style="1066" customWidth="1"/>
    <col min="9480" max="9480" width="29.5" style="1066" customWidth="1"/>
    <col min="9481" max="9481" width="35.75" style="1066" customWidth="1"/>
    <col min="9482" max="9725" width="13" style="1066"/>
    <col min="9726" max="9726" width="4.5" style="1066" customWidth="1"/>
    <col min="9727" max="9727" width="12" style="1066" customWidth="1"/>
    <col min="9728" max="9728" width="7.75" style="1066" customWidth="1"/>
    <col min="9729" max="9729" width="8.125" style="1066" customWidth="1"/>
    <col min="9730" max="9730" width="23.75" style="1066" customWidth="1"/>
    <col min="9731" max="9731" width="12.625" style="1066" customWidth="1"/>
    <col min="9732" max="9732" width="4" style="1066" customWidth="1"/>
    <col min="9733" max="9733" width="4.25" style="1066" customWidth="1"/>
    <col min="9734" max="9734" width="6.875" style="1066" customWidth="1"/>
    <col min="9735" max="9735" width="2.625" style="1066" customWidth="1"/>
    <col min="9736" max="9736" width="29.5" style="1066" customWidth="1"/>
    <col min="9737" max="9737" width="35.75" style="1066" customWidth="1"/>
    <col min="9738" max="9981" width="13" style="1066"/>
    <col min="9982" max="9982" width="4.5" style="1066" customWidth="1"/>
    <col min="9983" max="9983" width="12" style="1066" customWidth="1"/>
    <col min="9984" max="9984" width="7.75" style="1066" customWidth="1"/>
    <col min="9985" max="9985" width="8.125" style="1066" customWidth="1"/>
    <col min="9986" max="9986" width="23.75" style="1066" customWidth="1"/>
    <col min="9987" max="9987" width="12.625" style="1066" customWidth="1"/>
    <col min="9988" max="9988" width="4" style="1066" customWidth="1"/>
    <col min="9989" max="9989" width="4.25" style="1066" customWidth="1"/>
    <col min="9990" max="9990" width="6.875" style="1066" customWidth="1"/>
    <col min="9991" max="9991" width="2.625" style="1066" customWidth="1"/>
    <col min="9992" max="9992" width="29.5" style="1066" customWidth="1"/>
    <col min="9993" max="9993" width="35.75" style="1066" customWidth="1"/>
    <col min="9994" max="10237" width="13" style="1066"/>
    <col min="10238" max="10238" width="4.5" style="1066" customWidth="1"/>
    <col min="10239" max="10239" width="12" style="1066" customWidth="1"/>
    <col min="10240" max="10240" width="7.75" style="1066" customWidth="1"/>
    <col min="10241" max="10241" width="8.125" style="1066" customWidth="1"/>
    <col min="10242" max="10242" width="23.75" style="1066" customWidth="1"/>
    <col min="10243" max="10243" width="12.625" style="1066" customWidth="1"/>
    <col min="10244" max="10244" width="4" style="1066" customWidth="1"/>
    <col min="10245" max="10245" width="4.25" style="1066" customWidth="1"/>
    <col min="10246" max="10246" width="6.875" style="1066" customWidth="1"/>
    <col min="10247" max="10247" width="2.625" style="1066" customWidth="1"/>
    <col min="10248" max="10248" width="29.5" style="1066" customWidth="1"/>
    <col min="10249" max="10249" width="35.75" style="1066" customWidth="1"/>
    <col min="10250" max="10493" width="13" style="1066"/>
    <col min="10494" max="10494" width="4.5" style="1066" customWidth="1"/>
    <col min="10495" max="10495" width="12" style="1066" customWidth="1"/>
    <col min="10496" max="10496" width="7.75" style="1066" customWidth="1"/>
    <col min="10497" max="10497" width="8.125" style="1066" customWidth="1"/>
    <col min="10498" max="10498" width="23.75" style="1066" customWidth="1"/>
    <col min="10499" max="10499" width="12.625" style="1066" customWidth="1"/>
    <col min="10500" max="10500" width="4" style="1066" customWidth="1"/>
    <col min="10501" max="10501" width="4.25" style="1066" customWidth="1"/>
    <col min="10502" max="10502" width="6.875" style="1066" customWidth="1"/>
    <col min="10503" max="10503" width="2.625" style="1066" customWidth="1"/>
    <col min="10504" max="10504" width="29.5" style="1066" customWidth="1"/>
    <col min="10505" max="10505" width="35.75" style="1066" customWidth="1"/>
    <col min="10506" max="10749" width="13" style="1066"/>
    <col min="10750" max="10750" width="4.5" style="1066" customWidth="1"/>
    <col min="10751" max="10751" width="12" style="1066" customWidth="1"/>
    <col min="10752" max="10752" width="7.75" style="1066" customWidth="1"/>
    <col min="10753" max="10753" width="8.125" style="1066" customWidth="1"/>
    <col min="10754" max="10754" width="23.75" style="1066" customWidth="1"/>
    <col min="10755" max="10755" width="12.625" style="1066" customWidth="1"/>
    <col min="10756" max="10756" width="4" style="1066" customWidth="1"/>
    <col min="10757" max="10757" width="4.25" style="1066" customWidth="1"/>
    <col min="10758" max="10758" width="6.875" style="1066" customWidth="1"/>
    <col min="10759" max="10759" width="2.625" style="1066" customWidth="1"/>
    <col min="10760" max="10760" width="29.5" style="1066" customWidth="1"/>
    <col min="10761" max="10761" width="35.75" style="1066" customWidth="1"/>
    <col min="10762" max="11005" width="13" style="1066"/>
    <col min="11006" max="11006" width="4.5" style="1066" customWidth="1"/>
    <col min="11007" max="11007" width="12" style="1066" customWidth="1"/>
    <col min="11008" max="11008" width="7.75" style="1066" customWidth="1"/>
    <col min="11009" max="11009" width="8.125" style="1066" customWidth="1"/>
    <col min="11010" max="11010" width="23.75" style="1066" customWidth="1"/>
    <col min="11011" max="11011" width="12.625" style="1066" customWidth="1"/>
    <col min="11012" max="11012" width="4" style="1066" customWidth="1"/>
    <col min="11013" max="11013" width="4.25" style="1066" customWidth="1"/>
    <col min="11014" max="11014" width="6.875" style="1066" customWidth="1"/>
    <col min="11015" max="11015" width="2.625" style="1066" customWidth="1"/>
    <col min="11016" max="11016" width="29.5" style="1066" customWidth="1"/>
    <col min="11017" max="11017" width="35.75" style="1066" customWidth="1"/>
    <col min="11018" max="11261" width="13" style="1066"/>
    <col min="11262" max="11262" width="4.5" style="1066" customWidth="1"/>
    <col min="11263" max="11263" width="12" style="1066" customWidth="1"/>
    <col min="11264" max="11264" width="7.75" style="1066" customWidth="1"/>
    <col min="11265" max="11265" width="8.125" style="1066" customWidth="1"/>
    <col min="11266" max="11266" width="23.75" style="1066" customWidth="1"/>
    <col min="11267" max="11267" width="12.625" style="1066" customWidth="1"/>
    <col min="11268" max="11268" width="4" style="1066" customWidth="1"/>
    <col min="11269" max="11269" width="4.25" style="1066" customWidth="1"/>
    <col min="11270" max="11270" width="6.875" style="1066" customWidth="1"/>
    <col min="11271" max="11271" width="2.625" style="1066" customWidth="1"/>
    <col min="11272" max="11272" width="29.5" style="1066" customWidth="1"/>
    <col min="11273" max="11273" width="35.75" style="1066" customWidth="1"/>
    <col min="11274" max="11517" width="13" style="1066"/>
    <col min="11518" max="11518" width="4.5" style="1066" customWidth="1"/>
    <col min="11519" max="11519" width="12" style="1066" customWidth="1"/>
    <col min="11520" max="11520" width="7.75" style="1066" customWidth="1"/>
    <col min="11521" max="11521" width="8.125" style="1066" customWidth="1"/>
    <col min="11522" max="11522" width="23.75" style="1066" customWidth="1"/>
    <col min="11523" max="11523" width="12.625" style="1066" customWidth="1"/>
    <col min="11524" max="11524" width="4" style="1066" customWidth="1"/>
    <col min="11525" max="11525" width="4.25" style="1066" customWidth="1"/>
    <col min="11526" max="11526" width="6.875" style="1066" customWidth="1"/>
    <col min="11527" max="11527" width="2.625" style="1066" customWidth="1"/>
    <col min="11528" max="11528" width="29.5" style="1066" customWidth="1"/>
    <col min="11529" max="11529" width="35.75" style="1066" customWidth="1"/>
    <col min="11530" max="11773" width="13" style="1066"/>
    <col min="11774" max="11774" width="4.5" style="1066" customWidth="1"/>
    <col min="11775" max="11775" width="12" style="1066" customWidth="1"/>
    <col min="11776" max="11776" width="7.75" style="1066" customWidth="1"/>
    <col min="11777" max="11777" width="8.125" style="1066" customWidth="1"/>
    <col min="11778" max="11778" width="23.75" style="1066" customWidth="1"/>
    <col min="11779" max="11779" width="12.625" style="1066" customWidth="1"/>
    <col min="11780" max="11780" width="4" style="1066" customWidth="1"/>
    <col min="11781" max="11781" width="4.25" style="1066" customWidth="1"/>
    <col min="11782" max="11782" width="6.875" style="1066" customWidth="1"/>
    <col min="11783" max="11783" width="2.625" style="1066" customWidth="1"/>
    <col min="11784" max="11784" width="29.5" style="1066" customWidth="1"/>
    <col min="11785" max="11785" width="35.75" style="1066" customWidth="1"/>
    <col min="11786" max="12029" width="13" style="1066"/>
    <col min="12030" max="12030" width="4.5" style="1066" customWidth="1"/>
    <col min="12031" max="12031" width="12" style="1066" customWidth="1"/>
    <col min="12032" max="12032" width="7.75" style="1066" customWidth="1"/>
    <col min="12033" max="12033" width="8.125" style="1066" customWidth="1"/>
    <col min="12034" max="12034" width="23.75" style="1066" customWidth="1"/>
    <col min="12035" max="12035" width="12.625" style="1066" customWidth="1"/>
    <col min="12036" max="12036" width="4" style="1066" customWidth="1"/>
    <col min="12037" max="12037" width="4.25" style="1066" customWidth="1"/>
    <col min="12038" max="12038" width="6.875" style="1066" customWidth="1"/>
    <col min="12039" max="12039" width="2.625" style="1066" customWidth="1"/>
    <col min="12040" max="12040" width="29.5" style="1066" customWidth="1"/>
    <col min="12041" max="12041" width="35.75" style="1066" customWidth="1"/>
    <col min="12042" max="12285" width="13" style="1066"/>
    <col min="12286" max="12286" width="4.5" style="1066" customWidth="1"/>
    <col min="12287" max="12287" width="12" style="1066" customWidth="1"/>
    <col min="12288" max="12288" width="7.75" style="1066" customWidth="1"/>
    <col min="12289" max="12289" width="8.125" style="1066" customWidth="1"/>
    <col min="12290" max="12290" width="23.75" style="1066" customWidth="1"/>
    <col min="12291" max="12291" width="12.625" style="1066" customWidth="1"/>
    <col min="12292" max="12292" width="4" style="1066" customWidth="1"/>
    <col min="12293" max="12293" width="4.25" style="1066" customWidth="1"/>
    <col min="12294" max="12294" width="6.875" style="1066" customWidth="1"/>
    <col min="12295" max="12295" width="2.625" style="1066" customWidth="1"/>
    <col min="12296" max="12296" width="29.5" style="1066" customWidth="1"/>
    <col min="12297" max="12297" width="35.75" style="1066" customWidth="1"/>
    <col min="12298" max="12541" width="13" style="1066"/>
    <col min="12542" max="12542" width="4.5" style="1066" customWidth="1"/>
    <col min="12543" max="12543" width="12" style="1066" customWidth="1"/>
    <col min="12544" max="12544" width="7.75" style="1066" customWidth="1"/>
    <col min="12545" max="12545" width="8.125" style="1066" customWidth="1"/>
    <col min="12546" max="12546" width="23.75" style="1066" customWidth="1"/>
    <col min="12547" max="12547" width="12.625" style="1066" customWidth="1"/>
    <col min="12548" max="12548" width="4" style="1066" customWidth="1"/>
    <col min="12549" max="12549" width="4.25" style="1066" customWidth="1"/>
    <col min="12550" max="12550" width="6.875" style="1066" customWidth="1"/>
    <col min="12551" max="12551" width="2.625" style="1066" customWidth="1"/>
    <col min="12552" max="12552" width="29.5" style="1066" customWidth="1"/>
    <col min="12553" max="12553" width="35.75" style="1066" customWidth="1"/>
    <col min="12554" max="12797" width="13" style="1066"/>
    <col min="12798" max="12798" width="4.5" style="1066" customWidth="1"/>
    <col min="12799" max="12799" width="12" style="1066" customWidth="1"/>
    <col min="12800" max="12800" width="7.75" style="1066" customWidth="1"/>
    <col min="12801" max="12801" width="8.125" style="1066" customWidth="1"/>
    <col min="12802" max="12802" width="23.75" style="1066" customWidth="1"/>
    <col min="12803" max="12803" width="12.625" style="1066" customWidth="1"/>
    <col min="12804" max="12804" width="4" style="1066" customWidth="1"/>
    <col min="12805" max="12805" width="4.25" style="1066" customWidth="1"/>
    <col min="12806" max="12806" width="6.875" style="1066" customWidth="1"/>
    <col min="12807" max="12807" width="2.625" style="1066" customWidth="1"/>
    <col min="12808" max="12808" width="29.5" style="1066" customWidth="1"/>
    <col min="12809" max="12809" width="35.75" style="1066" customWidth="1"/>
    <col min="12810" max="13053" width="13" style="1066"/>
    <col min="13054" max="13054" width="4.5" style="1066" customWidth="1"/>
    <col min="13055" max="13055" width="12" style="1066" customWidth="1"/>
    <col min="13056" max="13056" width="7.75" style="1066" customWidth="1"/>
    <col min="13057" max="13057" width="8.125" style="1066" customWidth="1"/>
    <col min="13058" max="13058" width="23.75" style="1066" customWidth="1"/>
    <col min="13059" max="13059" width="12.625" style="1066" customWidth="1"/>
    <col min="13060" max="13060" width="4" style="1066" customWidth="1"/>
    <col min="13061" max="13061" width="4.25" style="1066" customWidth="1"/>
    <col min="13062" max="13062" width="6.875" style="1066" customWidth="1"/>
    <col min="13063" max="13063" width="2.625" style="1066" customWidth="1"/>
    <col min="13064" max="13064" width="29.5" style="1066" customWidth="1"/>
    <col min="13065" max="13065" width="35.75" style="1066" customWidth="1"/>
    <col min="13066" max="13309" width="13" style="1066"/>
    <col min="13310" max="13310" width="4.5" style="1066" customWidth="1"/>
    <col min="13311" max="13311" width="12" style="1066" customWidth="1"/>
    <col min="13312" max="13312" width="7.75" style="1066" customWidth="1"/>
    <col min="13313" max="13313" width="8.125" style="1066" customWidth="1"/>
    <col min="13314" max="13314" width="23.75" style="1066" customWidth="1"/>
    <col min="13315" max="13315" width="12.625" style="1066" customWidth="1"/>
    <col min="13316" max="13316" width="4" style="1066" customWidth="1"/>
    <col min="13317" max="13317" width="4.25" style="1066" customWidth="1"/>
    <col min="13318" max="13318" width="6.875" style="1066" customWidth="1"/>
    <col min="13319" max="13319" width="2.625" style="1066" customWidth="1"/>
    <col min="13320" max="13320" width="29.5" style="1066" customWidth="1"/>
    <col min="13321" max="13321" width="35.75" style="1066" customWidth="1"/>
    <col min="13322" max="13565" width="13" style="1066"/>
    <col min="13566" max="13566" width="4.5" style="1066" customWidth="1"/>
    <col min="13567" max="13567" width="12" style="1066" customWidth="1"/>
    <col min="13568" max="13568" width="7.75" style="1066" customWidth="1"/>
    <col min="13569" max="13569" width="8.125" style="1066" customWidth="1"/>
    <col min="13570" max="13570" width="23.75" style="1066" customWidth="1"/>
    <col min="13571" max="13571" width="12.625" style="1066" customWidth="1"/>
    <col min="13572" max="13572" width="4" style="1066" customWidth="1"/>
    <col min="13573" max="13573" width="4.25" style="1066" customWidth="1"/>
    <col min="13574" max="13574" width="6.875" style="1066" customWidth="1"/>
    <col min="13575" max="13575" width="2.625" style="1066" customWidth="1"/>
    <col min="13576" max="13576" width="29.5" style="1066" customWidth="1"/>
    <col min="13577" max="13577" width="35.75" style="1066" customWidth="1"/>
    <col min="13578" max="13821" width="13" style="1066"/>
    <col min="13822" max="13822" width="4.5" style="1066" customWidth="1"/>
    <col min="13823" max="13823" width="12" style="1066" customWidth="1"/>
    <col min="13824" max="13824" width="7.75" style="1066" customWidth="1"/>
    <col min="13825" max="13825" width="8.125" style="1066" customWidth="1"/>
    <col min="13826" max="13826" width="23.75" style="1066" customWidth="1"/>
    <col min="13827" max="13827" width="12.625" style="1066" customWidth="1"/>
    <col min="13828" max="13828" width="4" style="1066" customWidth="1"/>
    <col min="13829" max="13829" width="4.25" style="1066" customWidth="1"/>
    <col min="13830" max="13830" width="6.875" style="1066" customWidth="1"/>
    <col min="13831" max="13831" width="2.625" style="1066" customWidth="1"/>
    <col min="13832" max="13832" width="29.5" style="1066" customWidth="1"/>
    <col min="13833" max="13833" width="35.75" style="1066" customWidth="1"/>
    <col min="13834" max="14077" width="13" style="1066"/>
    <col min="14078" max="14078" width="4.5" style="1066" customWidth="1"/>
    <col min="14079" max="14079" width="12" style="1066" customWidth="1"/>
    <col min="14080" max="14080" width="7.75" style="1066" customWidth="1"/>
    <col min="14081" max="14081" width="8.125" style="1066" customWidth="1"/>
    <col min="14082" max="14082" width="23.75" style="1066" customWidth="1"/>
    <col min="14083" max="14083" width="12.625" style="1066" customWidth="1"/>
    <col min="14084" max="14084" width="4" style="1066" customWidth="1"/>
    <col min="14085" max="14085" width="4.25" style="1066" customWidth="1"/>
    <col min="14086" max="14086" width="6.875" style="1066" customWidth="1"/>
    <col min="14087" max="14087" width="2.625" style="1066" customWidth="1"/>
    <col min="14088" max="14088" width="29.5" style="1066" customWidth="1"/>
    <col min="14089" max="14089" width="35.75" style="1066" customWidth="1"/>
    <col min="14090" max="14333" width="13" style="1066"/>
    <col min="14334" max="14334" width="4.5" style="1066" customWidth="1"/>
    <col min="14335" max="14335" width="12" style="1066" customWidth="1"/>
    <col min="14336" max="14336" width="7.75" style="1066" customWidth="1"/>
    <col min="14337" max="14337" width="8.125" style="1066" customWidth="1"/>
    <col min="14338" max="14338" width="23.75" style="1066" customWidth="1"/>
    <col min="14339" max="14339" width="12.625" style="1066" customWidth="1"/>
    <col min="14340" max="14340" width="4" style="1066" customWidth="1"/>
    <col min="14341" max="14341" width="4.25" style="1066" customWidth="1"/>
    <col min="14342" max="14342" width="6.875" style="1066" customWidth="1"/>
    <col min="14343" max="14343" width="2.625" style="1066" customWidth="1"/>
    <col min="14344" max="14344" width="29.5" style="1066" customWidth="1"/>
    <col min="14345" max="14345" width="35.75" style="1066" customWidth="1"/>
    <col min="14346" max="14589" width="13" style="1066"/>
    <col min="14590" max="14590" width="4.5" style="1066" customWidth="1"/>
    <col min="14591" max="14591" width="12" style="1066" customWidth="1"/>
    <col min="14592" max="14592" width="7.75" style="1066" customWidth="1"/>
    <col min="14593" max="14593" width="8.125" style="1066" customWidth="1"/>
    <col min="14594" max="14594" width="23.75" style="1066" customWidth="1"/>
    <col min="14595" max="14595" width="12.625" style="1066" customWidth="1"/>
    <col min="14596" max="14596" width="4" style="1066" customWidth="1"/>
    <col min="14597" max="14597" width="4.25" style="1066" customWidth="1"/>
    <col min="14598" max="14598" width="6.875" style="1066" customWidth="1"/>
    <col min="14599" max="14599" width="2.625" style="1066" customWidth="1"/>
    <col min="14600" max="14600" width="29.5" style="1066" customWidth="1"/>
    <col min="14601" max="14601" width="35.75" style="1066" customWidth="1"/>
    <col min="14602" max="14845" width="13" style="1066"/>
    <col min="14846" max="14846" width="4.5" style="1066" customWidth="1"/>
    <col min="14847" max="14847" width="12" style="1066" customWidth="1"/>
    <col min="14848" max="14848" width="7.75" style="1066" customWidth="1"/>
    <col min="14849" max="14849" width="8.125" style="1066" customWidth="1"/>
    <col min="14850" max="14850" width="23.75" style="1066" customWidth="1"/>
    <col min="14851" max="14851" width="12.625" style="1066" customWidth="1"/>
    <col min="14852" max="14852" width="4" style="1066" customWidth="1"/>
    <col min="14853" max="14853" width="4.25" style="1066" customWidth="1"/>
    <col min="14854" max="14854" width="6.875" style="1066" customWidth="1"/>
    <col min="14855" max="14855" width="2.625" style="1066" customWidth="1"/>
    <col min="14856" max="14856" width="29.5" style="1066" customWidth="1"/>
    <col min="14857" max="14857" width="35.75" style="1066" customWidth="1"/>
    <col min="14858" max="15101" width="13" style="1066"/>
    <col min="15102" max="15102" width="4.5" style="1066" customWidth="1"/>
    <col min="15103" max="15103" width="12" style="1066" customWidth="1"/>
    <col min="15104" max="15104" width="7.75" style="1066" customWidth="1"/>
    <col min="15105" max="15105" width="8.125" style="1066" customWidth="1"/>
    <col min="15106" max="15106" width="23.75" style="1066" customWidth="1"/>
    <col min="15107" max="15107" width="12.625" style="1066" customWidth="1"/>
    <col min="15108" max="15108" width="4" style="1066" customWidth="1"/>
    <col min="15109" max="15109" width="4.25" style="1066" customWidth="1"/>
    <col min="15110" max="15110" width="6.875" style="1066" customWidth="1"/>
    <col min="15111" max="15111" width="2.625" style="1066" customWidth="1"/>
    <col min="15112" max="15112" width="29.5" style="1066" customWidth="1"/>
    <col min="15113" max="15113" width="35.75" style="1066" customWidth="1"/>
    <col min="15114" max="15357" width="13" style="1066"/>
    <col min="15358" max="15358" width="4.5" style="1066" customWidth="1"/>
    <col min="15359" max="15359" width="12" style="1066" customWidth="1"/>
    <col min="15360" max="15360" width="7.75" style="1066" customWidth="1"/>
    <col min="15361" max="15361" width="8.125" style="1066" customWidth="1"/>
    <col min="15362" max="15362" width="23.75" style="1066" customWidth="1"/>
    <col min="15363" max="15363" width="12.625" style="1066" customWidth="1"/>
    <col min="15364" max="15364" width="4" style="1066" customWidth="1"/>
    <col min="15365" max="15365" width="4.25" style="1066" customWidth="1"/>
    <col min="15366" max="15366" width="6.875" style="1066" customWidth="1"/>
    <col min="15367" max="15367" width="2.625" style="1066" customWidth="1"/>
    <col min="15368" max="15368" width="29.5" style="1066" customWidth="1"/>
    <col min="15369" max="15369" width="35.75" style="1066" customWidth="1"/>
    <col min="15370" max="15613" width="13" style="1066"/>
    <col min="15614" max="15614" width="4.5" style="1066" customWidth="1"/>
    <col min="15615" max="15615" width="12" style="1066" customWidth="1"/>
    <col min="15616" max="15616" width="7.75" style="1066" customWidth="1"/>
    <col min="15617" max="15617" width="8.125" style="1066" customWidth="1"/>
    <col min="15618" max="15618" width="23.75" style="1066" customWidth="1"/>
    <col min="15619" max="15619" width="12.625" style="1066" customWidth="1"/>
    <col min="15620" max="15620" width="4" style="1066" customWidth="1"/>
    <col min="15621" max="15621" width="4.25" style="1066" customWidth="1"/>
    <col min="15622" max="15622" width="6.875" style="1066" customWidth="1"/>
    <col min="15623" max="15623" width="2.625" style="1066" customWidth="1"/>
    <col min="15624" max="15624" width="29.5" style="1066" customWidth="1"/>
    <col min="15625" max="15625" width="35.75" style="1066" customWidth="1"/>
    <col min="15626" max="15869" width="13" style="1066"/>
    <col min="15870" max="15870" width="4.5" style="1066" customWidth="1"/>
    <col min="15871" max="15871" width="12" style="1066" customWidth="1"/>
    <col min="15872" max="15872" width="7.75" style="1066" customWidth="1"/>
    <col min="15873" max="15873" width="8.125" style="1066" customWidth="1"/>
    <col min="15874" max="15874" width="23.75" style="1066" customWidth="1"/>
    <col min="15875" max="15875" width="12.625" style="1066" customWidth="1"/>
    <col min="15876" max="15876" width="4" style="1066" customWidth="1"/>
    <col min="15877" max="15877" width="4.25" style="1066" customWidth="1"/>
    <col min="15878" max="15878" width="6.875" style="1066" customWidth="1"/>
    <col min="15879" max="15879" width="2.625" style="1066" customWidth="1"/>
    <col min="15880" max="15880" width="29.5" style="1066" customWidth="1"/>
    <col min="15881" max="15881" width="35.75" style="1066" customWidth="1"/>
    <col min="15882" max="16125" width="13" style="1066"/>
    <col min="16126" max="16126" width="4.5" style="1066" customWidth="1"/>
    <col min="16127" max="16127" width="12" style="1066" customWidth="1"/>
    <col min="16128" max="16128" width="7.75" style="1066" customWidth="1"/>
    <col min="16129" max="16129" width="8.125" style="1066" customWidth="1"/>
    <col min="16130" max="16130" width="23.75" style="1066" customWidth="1"/>
    <col min="16131" max="16131" width="12.625" style="1066" customWidth="1"/>
    <col min="16132" max="16132" width="4" style="1066" customWidth="1"/>
    <col min="16133" max="16133" width="4.25" style="1066" customWidth="1"/>
    <col min="16134" max="16134" width="6.875" style="1066" customWidth="1"/>
    <col min="16135" max="16135" width="2.625" style="1066" customWidth="1"/>
    <col min="16136" max="16136" width="29.5" style="1066" customWidth="1"/>
    <col min="16137" max="16137" width="35.75" style="1066" customWidth="1"/>
    <col min="16138" max="16384" width="13" style="1066"/>
  </cols>
  <sheetData>
    <row r="1" spans="1:12" ht="26.25" customHeight="1" x14ac:dyDescent="0.15">
      <c r="A1" s="1063" t="s">
        <v>211</v>
      </c>
      <c r="B1" s="1064"/>
      <c r="C1" s="1065"/>
      <c r="D1" s="1065"/>
      <c r="E1" s="1065"/>
      <c r="F1" s="1065"/>
      <c r="G1" s="1065"/>
      <c r="L1" s="1067" t="s">
        <v>212</v>
      </c>
    </row>
    <row r="2" spans="1:12" ht="6.75" customHeight="1" x14ac:dyDescent="0.15">
      <c r="A2" s="1063"/>
      <c r="B2" s="1064"/>
      <c r="C2" s="1065"/>
      <c r="D2" s="1065"/>
      <c r="E2" s="1065"/>
      <c r="F2" s="1065"/>
      <c r="G2" s="1065"/>
      <c r="I2" s="1067"/>
    </row>
    <row r="3" spans="1:12" ht="22.5" customHeight="1" x14ac:dyDescent="0.15">
      <c r="A3" s="1068" t="s">
        <v>204</v>
      </c>
      <c r="B3" s="1069"/>
      <c r="C3" s="959" t="s">
        <v>422</v>
      </c>
      <c r="D3" s="959"/>
      <c r="E3" s="959"/>
      <c r="F3" s="959"/>
      <c r="G3" s="1065"/>
      <c r="I3" s="1067"/>
      <c r="L3" s="1070" t="s">
        <v>301</v>
      </c>
    </row>
    <row r="4" spans="1:12" ht="22.5" customHeight="1" x14ac:dyDescent="0.15">
      <c r="A4" s="1068" t="s">
        <v>269</v>
      </c>
      <c r="B4" s="1071"/>
      <c r="C4" s="1072" t="s">
        <v>424</v>
      </c>
      <c r="D4" s="1072"/>
      <c r="E4" s="1072"/>
      <c r="F4" s="1072"/>
      <c r="G4" s="1072"/>
      <c r="H4" s="1072"/>
      <c r="I4" s="390"/>
      <c r="J4" s="1073"/>
    </row>
    <row r="5" spans="1:12" ht="29.25" customHeight="1" x14ac:dyDescent="0.15">
      <c r="A5" s="1074" t="s">
        <v>270</v>
      </c>
      <c r="I5" s="390"/>
      <c r="J5" s="1067"/>
    </row>
    <row r="6" spans="1:12" ht="32.25" customHeight="1" x14ac:dyDescent="0.15">
      <c r="A6" s="1076" t="s">
        <v>271</v>
      </c>
      <c r="B6" s="1077"/>
      <c r="C6" s="1078" t="s">
        <v>289</v>
      </c>
      <c r="D6" s="1079"/>
      <c r="E6" s="1080" t="s">
        <v>295</v>
      </c>
      <c r="F6" s="1081"/>
      <c r="G6" s="1082"/>
      <c r="H6" s="1083" t="s">
        <v>473</v>
      </c>
      <c r="I6" s="1084" t="s">
        <v>215</v>
      </c>
      <c r="J6" s="1085" t="s">
        <v>299</v>
      </c>
      <c r="K6" s="1086" t="s">
        <v>302</v>
      </c>
      <c r="L6" s="1087" t="s">
        <v>304</v>
      </c>
    </row>
    <row r="7" spans="1:12" ht="11.25" customHeight="1" x14ac:dyDescent="0.15">
      <c r="A7" s="1088"/>
      <c r="B7" s="1089"/>
      <c r="C7" s="1090"/>
      <c r="D7" s="1091" t="s">
        <v>294</v>
      </c>
      <c r="E7" s="1092" t="s">
        <v>291</v>
      </c>
      <c r="F7" s="1093" t="s">
        <v>292</v>
      </c>
      <c r="G7" s="1094" t="s">
        <v>293</v>
      </c>
      <c r="H7" s="1095"/>
      <c r="I7" s="1096"/>
      <c r="J7" s="1097"/>
      <c r="K7" s="1098"/>
      <c r="L7" s="1099"/>
    </row>
    <row r="8" spans="1:12" s="1109" customFormat="1" ht="28.5" customHeight="1" x14ac:dyDescent="0.15">
      <c r="A8" s="1100"/>
      <c r="B8" s="1101"/>
      <c r="C8" s="993"/>
      <c r="D8" s="1102"/>
      <c r="E8" s="1103"/>
      <c r="F8" s="1104"/>
      <c r="G8" s="1102"/>
      <c r="H8" s="1105"/>
      <c r="I8" s="1105"/>
      <c r="J8" s="1106"/>
      <c r="K8" s="1107"/>
      <c r="L8" s="1108"/>
    </row>
    <row r="9" spans="1:12" s="1114" customFormat="1" ht="16.899999999999999" customHeight="1" x14ac:dyDescent="0.15">
      <c r="A9" s="1110"/>
      <c r="B9" s="1111"/>
      <c r="C9" s="1112"/>
      <c r="D9" s="1112"/>
      <c r="E9" s="1112"/>
      <c r="F9" s="1112"/>
      <c r="G9" s="1112"/>
      <c r="H9" s="1113"/>
      <c r="I9" s="1111"/>
      <c r="J9" s="1113"/>
      <c r="K9" s="1109"/>
      <c r="L9" s="1109"/>
    </row>
    <row r="10" spans="1:12" ht="15" customHeight="1" x14ac:dyDescent="0.15">
      <c r="A10" s="1115"/>
      <c r="B10" s="1116" t="s">
        <v>218</v>
      </c>
      <c r="H10" s="1117"/>
      <c r="J10" s="1117"/>
    </row>
    <row r="11" spans="1:12" ht="15" customHeight="1" x14ac:dyDescent="0.15">
      <c r="A11" s="1115"/>
      <c r="B11" s="1116" t="s">
        <v>336</v>
      </c>
      <c r="H11" s="1117"/>
      <c r="J11" s="1117"/>
    </row>
    <row r="12" spans="1:12" ht="15" customHeight="1" x14ac:dyDescent="0.15">
      <c r="A12" s="1115"/>
      <c r="B12" s="1116" t="s">
        <v>303</v>
      </c>
      <c r="H12" s="1117"/>
      <c r="J12" s="1117"/>
    </row>
    <row r="13" spans="1:12" ht="15" customHeight="1" x14ac:dyDescent="0.15">
      <c r="A13" s="1115"/>
      <c r="B13" s="1116" t="s">
        <v>306</v>
      </c>
      <c r="H13" s="1117"/>
      <c r="J13" s="1117"/>
    </row>
    <row r="14" spans="1:12" ht="15" customHeight="1" x14ac:dyDescent="0.15">
      <c r="B14" s="1118"/>
    </row>
    <row r="15" spans="1:12" s="1109" customFormat="1" ht="25.5" customHeight="1" x14ac:dyDescent="0.15">
      <c r="A15" s="1119" t="s">
        <v>216</v>
      </c>
      <c r="C15" s="1120"/>
      <c r="D15" s="1121"/>
      <c r="E15" s="1121"/>
      <c r="F15" s="1121"/>
      <c r="G15" s="1121"/>
      <c r="H15" s="1113"/>
      <c r="I15" s="1110"/>
      <c r="J15" s="1113"/>
      <c r="K15" s="1122"/>
    </row>
    <row r="16" spans="1:12" s="1109" customFormat="1" ht="41.25" customHeight="1" x14ac:dyDescent="0.15">
      <c r="A16" s="1123" t="s">
        <v>272</v>
      </c>
      <c r="B16" s="1124" t="s">
        <v>273</v>
      </c>
      <c r="C16" s="1125" t="s">
        <v>213</v>
      </c>
      <c r="D16" s="1126"/>
      <c r="E16" s="1127" t="s">
        <v>295</v>
      </c>
      <c r="F16" s="1128"/>
      <c r="G16" s="1129"/>
      <c r="H16" s="1130" t="s">
        <v>473</v>
      </c>
      <c r="I16" s="1131" t="s">
        <v>217</v>
      </c>
      <c r="J16" s="1132" t="s">
        <v>300</v>
      </c>
      <c r="K16" s="1133" t="s">
        <v>302</v>
      </c>
      <c r="L16" s="1134" t="s">
        <v>305</v>
      </c>
    </row>
    <row r="17" spans="1:12" s="1109" customFormat="1" ht="28.5" customHeight="1" x14ac:dyDescent="0.15">
      <c r="A17" s="1135">
        <v>1</v>
      </c>
      <c r="B17" s="1136"/>
      <c r="C17" s="1137"/>
      <c r="D17" s="1138"/>
      <c r="E17" s="1139"/>
      <c r="F17" s="1140"/>
      <c r="G17" s="1141"/>
      <c r="H17" s="1142"/>
      <c r="I17" s="1143"/>
      <c r="J17" s="1144"/>
      <c r="K17" s="1107"/>
      <c r="L17" s="1145"/>
    </row>
    <row r="18" spans="1:12" s="1109" customFormat="1" ht="28.5" customHeight="1" x14ac:dyDescent="0.15">
      <c r="A18" s="1135">
        <f>A17+1</f>
        <v>2</v>
      </c>
      <c r="B18" s="1136"/>
      <c r="C18" s="1137"/>
      <c r="D18" s="1138"/>
      <c r="E18" s="1139"/>
      <c r="F18" s="1140"/>
      <c r="G18" s="1141"/>
      <c r="H18" s="1142"/>
      <c r="I18" s="1143"/>
      <c r="J18" s="1144"/>
      <c r="K18" s="1107"/>
      <c r="L18" s="1145"/>
    </row>
    <row r="19" spans="1:12" s="1109" customFormat="1" ht="28.5" customHeight="1" x14ac:dyDescent="0.15">
      <c r="A19" s="1135">
        <f t="shared" ref="A19:A82" si="0">A18+1</f>
        <v>3</v>
      </c>
      <c r="B19" s="1136"/>
      <c r="C19" s="1137"/>
      <c r="D19" s="1138"/>
      <c r="E19" s="1139"/>
      <c r="F19" s="1140"/>
      <c r="G19" s="1141"/>
      <c r="H19" s="1142"/>
      <c r="I19" s="1143"/>
      <c r="J19" s="1144"/>
      <c r="K19" s="1107"/>
      <c r="L19" s="1145"/>
    </row>
    <row r="20" spans="1:12" s="1109" customFormat="1" ht="28.5" customHeight="1" x14ac:dyDescent="0.15">
      <c r="A20" s="1135">
        <f t="shared" si="0"/>
        <v>4</v>
      </c>
      <c r="B20" s="1136"/>
      <c r="C20" s="1137"/>
      <c r="D20" s="1138"/>
      <c r="E20" s="1139"/>
      <c r="F20" s="1140"/>
      <c r="G20" s="1141"/>
      <c r="H20" s="1142"/>
      <c r="I20" s="1143"/>
      <c r="J20" s="1144"/>
      <c r="K20" s="1107"/>
      <c r="L20" s="1145"/>
    </row>
    <row r="21" spans="1:12" s="1109" customFormat="1" ht="28.5" customHeight="1" x14ac:dyDescent="0.15">
      <c r="A21" s="1135">
        <f t="shared" si="0"/>
        <v>5</v>
      </c>
      <c r="B21" s="1136"/>
      <c r="C21" s="1137"/>
      <c r="D21" s="1138"/>
      <c r="E21" s="1139"/>
      <c r="F21" s="1140"/>
      <c r="G21" s="1141"/>
      <c r="H21" s="1142"/>
      <c r="I21" s="1143"/>
      <c r="J21" s="1144"/>
      <c r="K21" s="1107"/>
      <c r="L21" s="1145"/>
    </row>
    <row r="22" spans="1:12" s="1109" customFormat="1" ht="28.5" customHeight="1" x14ac:dyDescent="0.15">
      <c r="A22" s="1135">
        <f t="shared" si="0"/>
        <v>6</v>
      </c>
      <c r="B22" s="1136"/>
      <c r="C22" s="1137"/>
      <c r="D22" s="1138"/>
      <c r="E22" s="1139"/>
      <c r="F22" s="1140"/>
      <c r="G22" s="1141"/>
      <c r="H22" s="1142"/>
      <c r="I22" s="1143"/>
      <c r="J22" s="1144"/>
      <c r="K22" s="1107"/>
      <c r="L22" s="1145"/>
    </row>
    <row r="23" spans="1:12" s="1109" customFormat="1" ht="28.5" customHeight="1" x14ac:dyDescent="0.15">
      <c r="A23" s="1135">
        <f t="shared" si="0"/>
        <v>7</v>
      </c>
      <c r="B23" s="1136"/>
      <c r="C23" s="1137"/>
      <c r="D23" s="1138"/>
      <c r="E23" s="1139"/>
      <c r="F23" s="1140"/>
      <c r="G23" s="1141"/>
      <c r="H23" s="1142"/>
      <c r="I23" s="1143"/>
      <c r="J23" s="1144"/>
      <c r="K23" s="1107"/>
      <c r="L23" s="1145"/>
    </row>
    <row r="24" spans="1:12" s="1109" customFormat="1" ht="28.5" customHeight="1" x14ac:dyDescent="0.15">
      <c r="A24" s="1135">
        <f t="shared" si="0"/>
        <v>8</v>
      </c>
      <c r="B24" s="1136"/>
      <c r="C24" s="1137"/>
      <c r="D24" s="1138"/>
      <c r="E24" s="1139"/>
      <c r="F24" s="1140"/>
      <c r="G24" s="1141"/>
      <c r="H24" s="1142"/>
      <c r="I24" s="1143"/>
      <c r="J24" s="1144"/>
      <c r="K24" s="1107"/>
      <c r="L24" s="1145"/>
    </row>
    <row r="25" spans="1:12" s="1109" customFormat="1" ht="28.5" customHeight="1" x14ac:dyDescent="0.15">
      <c r="A25" s="1135">
        <f t="shared" si="0"/>
        <v>9</v>
      </c>
      <c r="B25" s="1136"/>
      <c r="C25" s="1137"/>
      <c r="D25" s="1138"/>
      <c r="E25" s="1139"/>
      <c r="F25" s="1140"/>
      <c r="G25" s="1141"/>
      <c r="H25" s="1142"/>
      <c r="I25" s="1143"/>
      <c r="J25" s="1144"/>
      <c r="K25" s="1107"/>
      <c r="L25" s="1145"/>
    </row>
    <row r="26" spans="1:12" s="1109" customFormat="1" ht="28.5" customHeight="1" x14ac:dyDescent="0.15">
      <c r="A26" s="1135">
        <f t="shared" si="0"/>
        <v>10</v>
      </c>
      <c r="B26" s="1136"/>
      <c r="C26" s="1137"/>
      <c r="D26" s="1138"/>
      <c r="E26" s="1139"/>
      <c r="F26" s="1140"/>
      <c r="G26" s="1141"/>
      <c r="H26" s="1142"/>
      <c r="I26" s="1143"/>
      <c r="J26" s="1144"/>
      <c r="K26" s="1107"/>
      <c r="L26" s="1145"/>
    </row>
    <row r="27" spans="1:12" s="1109" customFormat="1" ht="28.5" customHeight="1" x14ac:dyDescent="0.15">
      <c r="A27" s="1135">
        <f t="shared" si="0"/>
        <v>11</v>
      </c>
      <c r="B27" s="1136"/>
      <c r="C27" s="1137"/>
      <c r="D27" s="1138"/>
      <c r="E27" s="1139"/>
      <c r="F27" s="1140"/>
      <c r="G27" s="1141"/>
      <c r="H27" s="1142"/>
      <c r="I27" s="1143"/>
      <c r="J27" s="1144"/>
      <c r="K27" s="1107"/>
      <c r="L27" s="1145"/>
    </row>
    <row r="28" spans="1:12" s="1109" customFormat="1" ht="28.5" customHeight="1" x14ac:dyDescent="0.15">
      <c r="A28" s="1135">
        <f t="shared" si="0"/>
        <v>12</v>
      </c>
      <c r="B28" s="1136"/>
      <c r="C28" s="1137"/>
      <c r="D28" s="1138"/>
      <c r="E28" s="1139"/>
      <c r="F28" s="1140"/>
      <c r="G28" s="1141"/>
      <c r="H28" s="1142"/>
      <c r="I28" s="1143"/>
      <c r="J28" s="1144"/>
      <c r="K28" s="1107"/>
      <c r="L28" s="1145"/>
    </row>
    <row r="29" spans="1:12" s="1109" customFormat="1" ht="28.5" customHeight="1" x14ac:dyDescent="0.15">
      <c r="A29" s="1135">
        <f t="shared" si="0"/>
        <v>13</v>
      </c>
      <c r="B29" s="1136"/>
      <c r="C29" s="1137"/>
      <c r="D29" s="1138"/>
      <c r="E29" s="1139"/>
      <c r="F29" s="1140"/>
      <c r="G29" s="1141"/>
      <c r="H29" s="1142"/>
      <c r="I29" s="1143"/>
      <c r="J29" s="1144"/>
      <c r="K29" s="1107"/>
      <c r="L29" s="1145"/>
    </row>
    <row r="30" spans="1:12" s="1109" customFormat="1" ht="28.5" customHeight="1" x14ac:dyDescent="0.15">
      <c r="A30" s="1135">
        <f t="shared" si="0"/>
        <v>14</v>
      </c>
      <c r="B30" s="1136"/>
      <c r="C30" s="1137"/>
      <c r="D30" s="1138"/>
      <c r="E30" s="1139"/>
      <c r="F30" s="1140"/>
      <c r="G30" s="1141"/>
      <c r="H30" s="1142"/>
      <c r="I30" s="1143"/>
      <c r="J30" s="1144"/>
      <c r="K30" s="1107"/>
      <c r="L30" s="1145"/>
    </row>
    <row r="31" spans="1:12" s="1109" customFormat="1" ht="28.5" customHeight="1" x14ac:dyDescent="0.15">
      <c r="A31" s="1135">
        <f t="shared" si="0"/>
        <v>15</v>
      </c>
      <c r="B31" s="1136"/>
      <c r="C31" s="1137"/>
      <c r="D31" s="1138"/>
      <c r="E31" s="1139"/>
      <c r="F31" s="1140"/>
      <c r="G31" s="1141"/>
      <c r="H31" s="1142"/>
      <c r="I31" s="1143"/>
      <c r="J31" s="1144"/>
      <c r="K31" s="1107"/>
      <c r="L31" s="1145"/>
    </row>
    <row r="32" spans="1:12" s="1109" customFormat="1" ht="28.5" customHeight="1" x14ac:dyDescent="0.15">
      <c r="A32" s="1135">
        <f t="shared" si="0"/>
        <v>16</v>
      </c>
      <c r="B32" s="1136"/>
      <c r="C32" s="1137"/>
      <c r="D32" s="1138"/>
      <c r="E32" s="1139"/>
      <c r="F32" s="1140"/>
      <c r="G32" s="1141"/>
      <c r="H32" s="1142"/>
      <c r="I32" s="1143"/>
      <c r="J32" s="1144"/>
      <c r="K32" s="1107"/>
      <c r="L32" s="1145"/>
    </row>
    <row r="33" spans="1:12" s="1109" customFormat="1" ht="28.5" customHeight="1" x14ac:dyDescent="0.15">
      <c r="A33" s="1135">
        <f t="shared" si="0"/>
        <v>17</v>
      </c>
      <c r="B33" s="1136"/>
      <c r="C33" s="1137"/>
      <c r="D33" s="1138"/>
      <c r="E33" s="1139"/>
      <c r="F33" s="1140"/>
      <c r="G33" s="1141"/>
      <c r="H33" s="1142"/>
      <c r="I33" s="1143"/>
      <c r="J33" s="1144"/>
      <c r="K33" s="1107"/>
      <c r="L33" s="1145"/>
    </row>
    <row r="34" spans="1:12" s="1109" customFormat="1" ht="28.5" customHeight="1" x14ac:dyDescent="0.15">
      <c r="A34" s="1135">
        <f t="shared" si="0"/>
        <v>18</v>
      </c>
      <c r="B34" s="1136"/>
      <c r="C34" s="1137"/>
      <c r="D34" s="1138"/>
      <c r="E34" s="1139"/>
      <c r="F34" s="1140"/>
      <c r="G34" s="1141"/>
      <c r="H34" s="1142"/>
      <c r="I34" s="1143"/>
      <c r="J34" s="1144"/>
      <c r="K34" s="1107"/>
      <c r="L34" s="1145"/>
    </row>
    <row r="35" spans="1:12" s="1109" customFormat="1" ht="28.5" customHeight="1" x14ac:dyDescent="0.15">
      <c r="A35" s="1135">
        <f t="shared" si="0"/>
        <v>19</v>
      </c>
      <c r="B35" s="1136"/>
      <c r="C35" s="1137"/>
      <c r="D35" s="1138"/>
      <c r="E35" s="1139"/>
      <c r="F35" s="1140"/>
      <c r="G35" s="1141"/>
      <c r="H35" s="1142"/>
      <c r="I35" s="1143"/>
      <c r="J35" s="1144"/>
      <c r="K35" s="1107"/>
      <c r="L35" s="1145"/>
    </row>
    <row r="36" spans="1:12" s="1109" customFormat="1" ht="28.5" customHeight="1" x14ac:dyDescent="0.15">
      <c r="A36" s="1135">
        <f t="shared" si="0"/>
        <v>20</v>
      </c>
      <c r="B36" s="1136"/>
      <c r="C36" s="1137"/>
      <c r="D36" s="1138"/>
      <c r="E36" s="1139"/>
      <c r="F36" s="1140"/>
      <c r="G36" s="1141"/>
      <c r="H36" s="1142"/>
      <c r="I36" s="1143"/>
      <c r="J36" s="1144"/>
      <c r="K36" s="1107"/>
      <c r="L36" s="1145"/>
    </row>
    <row r="37" spans="1:12" s="1109" customFormat="1" ht="28.5" customHeight="1" x14ac:dyDescent="0.15">
      <c r="A37" s="1135">
        <f t="shared" si="0"/>
        <v>21</v>
      </c>
      <c r="B37" s="1136"/>
      <c r="C37" s="1137"/>
      <c r="D37" s="1138"/>
      <c r="E37" s="1139"/>
      <c r="F37" s="1140"/>
      <c r="G37" s="1141"/>
      <c r="H37" s="1142"/>
      <c r="I37" s="1143"/>
      <c r="J37" s="1144"/>
      <c r="K37" s="1107"/>
      <c r="L37" s="1145"/>
    </row>
    <row r="38" spans="1:12" s="1109" customFormat="1" ht="28.5" customHeight="1" x14ac:dyDescent="0.15">
      <c r="A38" s="1135">
        <f t="shared" si="0"/>
        <v>22</v>
      </c>
      <c r="B38" s="1136"/>
      <c r="C38" s="1137"/>
      <c r="D38" s="1138"/>
      <c r="E38" s="1139"/>
      <c r="F38" s="1140"/>
      <c r="G38" s="1141"/>
      <c r="H38" s="1142"/>
      <c r="I38" s="1143"/>
      <c r="J38" s="1144"/>
      <c r="K38" s="1107"/>
      <c r="L38" s="1145"/>
    </row>
    <row r="39" spans="1:12" s="1109" customFormat="1" ht="28.5" customHeight="1" x14ac:dyDescent="0.15">
      <c r="A39" s="1135">
        <f t="shared" si="0"/>
        <v>23</v>
      </c>
      <c r="B39" s="1136"/>
      <c r="C39" s="1137"/>
      <c r="D39" s="1138"/>
      <c r="E39" s="1139"/>
      <c r="F39" s="1140"/>
      <c r="G39" s="1141"/>
      <c r="H39" s="1142"/>
      <c r="I39" s="1143"/>
      <c r="J39" s="1144"/>
      <c r="K39" s="1107"/>
      <c r="L39" s="1145"/>
    </row>
    <row r="40" spans="1:12" s="1109" customFormat="1" ht="28.5" customHeight="1" x14ac:dyDescent="0.15">
      <c r="A40" s="1135">
        <f t="shared" si="0"/>
        <v>24</v>
      </c>
      <c r="B40" s="1136"/>
      <c r="C40" s="1137"/>
      <c r="D40" s="1138"/>
      <c r="E40" s="1139"/>
      <c r="F40" s="1140"/>
      <c r="G40" s="1141"/>
      <c r="H40" s="1142"/>
      <c r="I40" s="1143"/>
      <c r="J40" s="1144"/>
      <c r="K40" s="1107"/>
      <c r="L40" s="1145"/>
    </row>
    <row r="41" spans="1:12" s="1109" customFormat="1" ht="28.5" customHeight="1" x14ac:dyDescent="0.15">
      <c r="A41" s="1135">
        <f t="shared" si="0"/>
        <v>25</v>
      </c>
      <c r="B41" s="1136"/>
      <c r="C41" s="1137"/>
      <c r="D41" s="1138"/>
      <c r="E41" s="1139"/>
      <c r="F41" s="1140"/>
      <c r="G41" s="1141"/>
      <c r="H41" s="1142"/>
      <c r="I41" s="1143"/>
      <c r="J41" s="1144"/>
      <c r="K41" s="1107"/>
      <c r="L41" s="1145"/>
    </row>
    <row r="42" spans="1:12" s="1109" customFormat="1" ht="28.5" customHeight="1" x14ac:dyDescent="0.15">
      <c r="A42" s="1135">
        <f t="shared" si="0"/>
        <v>26</v>
      </c>
      <c r="B42" s="1136"/>
      <c r="C42" s="1137"/>
      <c r="D42" s="1138"/>
      <c r="E42" s="1139"/>
      <c r="F42" s="1140"/>
      <c r="G42" s="1141"/>
      <c r="H42" s="1142"/>
      <c r="I42" s="1143"/>
      <c r="J42" s="1144"/>
      <c r="K42" s="1107"/>
      <c r="L42" s="1145"/>
    </row>
    <row r="43" spans="1:12" s="1109" customFormat="1" ht="28.5" customHeight="1" x14ac:dyDescent="0.15">
      <c r="A43" s="1135">
        <f t="shared" si="0"/>
        <v>27</v>
      </c>
      <c r="B43" s="1136"/>
      <c r="C43" s="1137"/>
      <c r="D43" s="1138"/>
      <c r="E43" s="1139"/>
      <c r="F43" s="1140"/>
      <c r="G43" s="1141"/>
      <c r="H43" s="1142"/>
      <c r="I43" s="1143"/>
      <c r="J43" s="1144"/>
      <c r="K43" s="1107"/>
      <c r="L43" s="1145"/>
    </row>
    <row r="44" spans="1:12" s="1109" customFormat="1" ht="28.5" customHeight="1" x14ac:dyDescent="0.15">
      <c r="A44" s="1135">
        <f t="shared" si="0"/>
        <v>28</v>
      </c>
      <c r="B44" s="1136"/>
      <c r="C44" s="1137"/>
      <c r="D44" s="1138"/>
      <c r="E44" s="1139"/>
      <c r="F44" s="1140"/>
      <c r="G44" s="1141"/>
      <c r="H44" s="1142"/>
      <c r="I44" s="1143"/>
      <c r="J44" s="1144"/>
      <c r="K44" s="1107"/>
      <c r="L44" s="1145"/>
    </row>
    <row r="45" spans="1:12" s="1109" customFormat="1" ht="28.5" customHeight="1" x14ac:dyDescent="0.15">
      <c r="A45" s="1135">
        <f t="shared" si="0"/>
        <v>29</v>
      </c>
      <c r="B45" s="1136"/>
      <c r="C45" s="1137"/>
      <c r="D45" s="1138"/>
      <c r="E45" s="1139"/>
      <c r="F45" s="1140"/>
      <c r="G45" s="1141"/>
      <c r="H45" s="1142"/>
      <c r="I45" s="1143"/>
      <c r="J45" s="1144"/>
      <c r="K45" s="1107"/>
      <c r="L45" s="1145"/>
    </row>
    <row r="46" spans="1:12" s="1109" customFormat="1" ht="28.5" customHeight="1" x14ac:dyDescent="0.15">
      <c r="A46" s="1135">
        <f t="shared" si="0"/>
        <v>30</v>
      </c>
      <c r="B46" s="1136"/>
      <c r="C46" s="1137"/>
      <c r="D46" s="1138"/>
      <c r="E46" s="1139"/>
      <c r="F46" s="1140"/>
      <c r="G46" s="1141"/>
      <c r="H46" s="1142"/>
      <c r="I46" s="1143"/>
      <c r="J46" s="1144"/>
      <c r="K46" s="1107"/>
      <c r="L46" s="1145"/>
    </row>
    <row r="47" spans="1:12" s="1109" customFormat="1" ht="28.5" customHeight="1" x14ac:dyDescent="0.15">
      <c r="A47" s="1135">
        <f t="shared" si="0"/>
        <v>31</v>
      </c>
      <c r="B47" s="1136"/>
      <c r="C47" s="1137"/>
      <c r="D47" s="1138"/>
      <c r="E47" s="1139"/>
      <c r="F47" s="1140"/>
      <c r="G47" s="1141"/>
      <c r="H47" s="1142"/>
      <c r="I47" s="1143"/>
      <c r="J47" s="1144"/>
      <c r="K47" s="1107"/>
      <c r="L47" s="1145"/>
    </row>
    <row r="48" spans="1:12" s="1109" customFormat="1" ht="28.5" customHeight="1" x14ac:dyDescent="0.15">
      <c r="A48" s="1135">
        <f t="shared" si="0"/>
        <v>32</v>
      </c>
      <c r="B48" s="1136"/>
      <c r="C48" s="1137"/>
      <c r="D48" s="1138"/>
      <c r="E48" s="1139"/>
      <c r="F48" s="1140"/>
      <c r="G48" s="1141"/>
      <c r="H48" s="1142"/>
      <c r="I48" s="1143"/>
      <c r="J48" s="1144"/>
      <c r="K48" s="1107"/>
      <c r="L48" s="1145"/>
    </row>
    <row r="49" spans="1:12" s="1109" customFormat="1" ht="28.5" customHeight="1" x14ac:dyDescent="0.15">
      <c r="A49" s="1135">
        <f t="shared" si="0"/>
        <v>33</v>
      </c>
      <c r="B49" s="1136"/>
      <c r="C49" s="1137"/>
      <c r="D49" s="1138"/>
      <c r="E49" s="1139"/>
      <c r="F49" s="1140"/>
      <c r="G49" s="1141"/>
      <c r="H49" s="1142"/>
      <c r="I49" s="1143"/>
      <c r="J49" s="1144"/>
      <c r="K49" s="1107"/>
      <c r="L49" s="1145"/>
    </row>
    <row r="50" spans="1:12" s="1109" customFormat="1" ht="28.5" customHeight="1" x14ac:dyDescent="0.15">
      <c r="A50" s="1135">
        <f t="shared" si="0"/>
        <v>34</v>
      </c>
      <c r="B50" s="1136"/>
      <c r="C50" s="1137"/>
      <c r="D50" s="1138"/>
      <c r="E50" s="1139"/>
      <c r="F50" s="1140"/>
      <c r="G50" s="1141"/>
      <c r="H50" s="1142"/>
      <c r="I50" s="1143"/>
      <c r="J50" s="1144"/>
      <c r="K50" s="1107"/>
      <c r="L50" s="1145"/>
    </row>
    <row r="51" spans="1:12" s="1109" customFormat="1" ht="28.5" customHeight="1" x14ac:dyDescent="0.15">
      <c r="A51" s="1135">
        <f t="shared" si="0"/>
        <v>35</v>
      </c>
      <c r="B51" s="1136"/>
      <c r="C51" s="1137"/>
      <c r="D51" s="1138"/>
      <c r="E51" s="1139"/>
      <c r="F51" s="1140"/>
      <c r="G51" s="1141"/>
      <c r="H51" s="1142"/>
      <c r="I51" s="1143"/>
      <c r="J51" s="1144"/>
      <c r="K51" s="1107"/>
      <c r="L51" s="1145"/>
    </row>
    <row r="52" spans="1:12" s="1109" customFormat="1" ht="28.5" customHeight="1" x14ac:dyDescent="0.15">
      <c r="A52" s="1135">
        <f t="shared" si="0"/>
        <v>36</v>
      </c>
      <c r="B52" s="1136"/>
      <c r="C52" s="1137"/>
      <c r="D52" s="1138"/>
      <c r="E52" s="1139"/>
      <c r="F52" s="1140"/>
      <c r="G52" s="1141"/>
      <c r="H52" s="1142"/>
      <c r="I52" s="1143"/>
      <c r="J52" s="1144"/>
      <c r="K52" s="1107"/>
      <c r="L52" s="1145"/>
    </row>
    <row r="53" spans="1:12" s="1109" customFormat="1" ht="28.5" customHeight="1" x14ac:dyDescent="0.15">
      <c r="A53" s="1135">
        <f t="shared" si="0"/>
        <v>37</v>
      </c>
      <c r="B53" s="1136"/>
      <c r="C53" s="1137"/>
      <c r="D53" s="1138"/>
      <c r="E53" s="1139"/>
      <c r="F53" s="1140"/>
      <c r="G53" s="1141"/>
      <c r="H53" s="1142"/>
      <c r="I53" s="1143"/>
      <c r="J53" s="1144"/>
      <c r="K53" s="1107"/>
      <c r="L53" s="1145"/>
    </row>
    <row r="54" spans="1:12" s="1109" customFormat="1" ht="28.5" customHeight="1" x14ac:dyDescent="0.15">
      <c r="A54" s="1135">
        <f t="shared" si="0"/>
        <v>38</v>
      </c>
      <c r="B54" s="1136"/>
      <c r="C54" s="1137"/>
      <c r="D54" s="1138"/>
      <c r="E54" s="1139"/>
      <c r="F54" s="1140"/>
      <c r="G54" s="1141"/>
      <c r="H54" s="1142"/>
      <c r="I54" s="1143"/>
      <c r="J54" s="1144"/>
      <c r="K54" s="1107"/>
      <c r="L54" s="1145"/>
    </row>
    <row r="55" spans="1:12" s="1109" customFormat="1" ht="28.5" customHeight="1" x14ac:dyDescent="0.15">
      <c r="A55" s="1135">
        <f t="shared" si="0"/>
        <v>39</v>
      </c>
      <c r="B55" s="1136"/>
      <c r="C55" s="1137"/>
      <c r="D55" s="1138"/>
      <c r="E55" s="1139"/>
      <c r="F55" s="1140"/>
      <c r="G55" s="1141"/>
      <c r="H55" s="1142"/>
      <c r="I55" s="1143"/>
      <c r="J55" s="1144"/>
      <c r="K55" s="1107"/>
      <c r="L55" s="1145"/>
    </row>
    <row r="56" spans="1:12" s="1109" customFormat="1" ht="28.5" customHeight="1" x14ac:dyDescent="0.15">
      <c r="A56" s="1135">
        <f t="shared" si="0"/>
        <v>40</v>
      </c>
      <c r="B56" s="1136"/>
      <c r="C56" s="1137"/>
      <c r="D56" s="1138"/>
      <c r="E56" s="1139"/>
      <c r="F56" s="1140"/>
      <c r="G56" s="1141"/>
      <c r="H56" s="1142"/>
      <c r="I56" s="1143"/>
      <c r="J56" s="1144"/>
      <c r="K56" s="1107"/>
      <c r="L56" s="1145"/>
    </row>
    <row r="57" spans="1:12" s="1109" customFormat="1" ht="28.5" customHeight="1" x14ac:dyDescent="0.15">
      <c r="A57" s="1135">
        <f t="shared" si="0"/>
        <v>41</v>
      </c>
      <c r="B57" s="1136"/>
      <c r="C57" s="1137"/>
      <c r="D57" s="1138"/>
      <c r="E57" s="1139"/>
      <c r="F57" s="1140"/>
      <c r="G57" s="1141"/>
      <c r="H57" s="1142"/>
      <c r="I57" s="1143"/>
      <c r="J57" s="1144"/>
      <c r="K57" s="1107"/>
      <c r="L57" s="1145"/>
    </row>
    <row r="58" spans="1:12" s="1109" customFormat="1" ht="28.5" customHeight="1" x14ac:dyDescent="0.15">
      <c r="A58" s="1135">
        <f t="shared" si="0"/>
        <v>42</v>
      </c>
      <c r="B58" s="1136"/>
      <c r="C58" s="1137"/>
      <c r="D58" s="1138"/>
      <c r="E58" s="1139"/>
      <c r="F58" s="1140"/>
      <c r="G58" s="1141"/>
      <c r="H58" s="1142"/>
      <c r="I58" s="1143"/>
      <c r="J58" s="1144"/>
      <c r="K58" s="1107"/>
      <c r="L58" s="1145"/>
    </row>
    <row r="59" spans="1:12" s="1109" customFormat="1" ht="28.5" customHeight="1" x14ac:dyDescent="0.15">
      <c r="A59" s="1135">
        <f t="shared" si="0"/>
        <v>43</v>
      </c>
      <c r="B59" s="1136"/>
      <c r="C59" s="1137"/>
      <c r="D59" s="1138"/>
      <c r="E59" s="1139"/>
      <c r="F59" s="1140"/>
      <c r="G59" s="1141"/>
      <c r="H59" s="1142"/>
      <c r="I59" s="1143"/>
      <c r="J59" s="1144"/>
      <c r="K59" s="1107"/>
      <c r="L59" s="1145"/>
    </row>
    <row r="60" spans="1:12" s="1109" customFormat="1" ht="28.5" customHeight="1" x14ac:dyDescent="0.15">
      <c r="A60" s="1135">
        <f t="shared" si="0"/>
        <v>44</v>
      </c>
      <c r="B60" s="1136"/>
      <c r="C60" s="1137"/>
      <c r="D60" s="1138"/>
      <c r="E60" s="1139"/>
      <c r="F60" s="1140"/>
      <c r="G60" s="1141"/>
      <c r="H60" s="1142"/>
      <c r="I60" s="1143"/>
      <c r="J60" s="1144"/>
      <c r="K60" s="1107"/>
      <c r="L60" s="1145"/>
    </row>
    <row r="61" spans="1:12" s="1109" customFormat="1" ht="28.5" customHeight="1" x14ac:dyDescent="0.15">
      <c r="A61" s="1135">
        <f t="shared" si="0"/>
        <v>45</v>
      </c>
      <c r="B61" s="1136"/>
      <c r="C61" s="1137"/>
      <c r="D61" s="1138"/>
      <c r="E61" s="1139"/>
      <c r="F61" s="1140"/>
      <c r="G61" s="1141"/>
      <c r="H61" s="1142"/>
      <c r="I61" s="1143"/>
      <c r="J61" s="1144"/>
      <c r="K61" s="1107"/>
      <c r="L61" s="1145"/>
    </row>
    <row r="62" spans="1:12" s="1109" customFormat="1" ht="28.5" customHeight="1" x14ac:dyDescent="0.15">
      <c r="A62" s="1135">
        <f t="shared" si="0"/>
        <v>46</v>
      </c>
      <c r="B62" s="1136"/>
      <c r="C62" s="1137"/>
      <c r="D62" s="1138"/>
      <c r="E62" s="1139"/>
      <c r="F62" s="1140"/>
      <c r="G62" s="1141"/>
      <c r="H62" s="1142"/>
      <c r="I62" s="1143"/>
      <c r="J62" s="1144"/>
      <c r="K62" s="1107"/>
      <c r="L62" s="1145"/>
    </row>
    <row r="63" spans="1:12" s="1109" customFormat="1" ht="28.5" customHeight="1" x14ac:dyDescent="0.15">
      <c r="A63" s="1135">
        <f t="shared" si="0"/>
        <v>47</v>
      </c>
      <c r="B63" s="1136"/>
      <c r="C63" s="1137"/>
      <c r="D63" s="1138"/>
      <c r="E63" s="1139"/>
      <c r="F63" s="1140"/>
      <c r="G63" s="1141"/>
      <c r="H63" s="1142"/>
      <c r="I63" s="1143"/>
      <c r="J63" s="1144"/>
      <c r="K63" s="1107"/>
      <c r="L63" s="1145"/>
    </row>
    <row r="64" spans="1:12" s="1109" customFormat="1" ht="28.5" customHeight="1" x14ac:dyDescent="0.15">
      <c r="A64" s="1135">
        <f t="shared" si="0"/>
        <v>48</v>
      </c>
      <c r="B64" s="1136"/>
      <c r="C64" s="1137"/>
      <c r="D64" s="1138"/>
      <c r="E64" s="1139"/>
      <c r="F64" s="1140"/>
      <c r="G64" s="1141"/>
      <c r="H64" s="1142"/>
      <c r="I64" s="1143"/>
      <c r="J64" s="1144"/>
      <c r="K64" s="1107"/>
      <c r="L64" s="1145"/>
    </row>
    <row r="65" spans="1:12" s="1109" customFormat="1" ht="28.5" customHeight="1" x14ac:dyDescent="0.15">
      <c r="A65" s="1135">
        <f t="shared" si="0"/>
        <v>49</v>
      </c>
      <c r="B65" s="1136"/>
      <c r="C65" s="1137"/>
      <c r="D65" s="1138"/>
      <c r="E65" s="1139"/>
      <c r="F65" s="1140"/>
      <c r="G65" s="1141"/>
      <c r="H65" s="1142"/>
      <c r="I65" s="1143"/>
      <c r="J65" s="1144"/>
      <c r="K65" s="1107"/>
      <c r="L65" s="1145"/>
    </row>
    <row r="66" spans="1:12" s="1109" customFormat="1" ht="28.5" customHeight="1" x14ac:dyDescent="0.15">
      <c r="A66" s="1135">
        <f t="shared" si="0"/>
        <v>50</v>
      </c>
      <c r="B66" s="1136"/>
      <c r="C66" s="1137"/>
      <c r="D66" s="1138"/>
      <c r="E66" s="1139"/>
      <c r="F66" s="1140"/>
      <c r="G66" s="1141"/>
      <c r="H66" s="1142"/>
      <c r="I66" s="1143"/>
      <c r="J66" s="1144"/>
      <c r="K66" s="1107"/>
      <c r="L66" s="1145"/>
    </row>
    <row r="67" spans="1:12" s="1109" customFormat="1" ht="28.5" customHeight="1" x14ac:dyDescent="0.15">
      <c r="A67" s="1135">
        <f t="shared" si="0"/>
        <v>51</v>
      </c>
      <c r="B67" s="1136"/>
      <c r="C67" s="1137"/>
      <c r="D67" s="1138"/>
      <c r="E67" s="1139"/>
      <c r="F67" s="1140"/>
      <c r="G67" s="1141"/>
      <c r="H67" s="1142"/>
      <c r="I67" s="1143"/>
      <c r="J67" s="1144"/>
      <c r="K67" s="1107"/>
      <c r="L67" s="1145"/>
    </row>
    <row r="68" spans="1:12" s="1109" customFormat="1" ht="28.5" customHeight="1" x14ac:dyDescent="0.15">
      <c r="A68" s="1135">
        <f t="shared" si="0"/>
        <v>52</v>
      </c>
      <c r="B68" s="1136"/>
      <c r="C68" s="1137"/>
      <c r="D68" s="1138"/>
      <c r="E68" s="1139"/>
      <c r="F68" s="1140"/>
      <c r="G68" s="1141"/>
      <c r="H68" s="1142"/>
      <c r="I68" s="1143"/>
      <c r="J68" s="1144"/>
      <c r="K68" s="1107"/>
      <c r="L68" s="1145"/>
    </row>
    <row r="69" spans="1:12" s="1109" customFormat="1" ht="28.5" customHeight="1" x14ac:dyDescent="0.15">
      <c r="A69" s="1135">
        <f t="shared" si="0"/>
        <v>53</v>
      </c>
      <c r="B69" s="1136"/>
      <c r="C69" s="1137"/>
      <c r="D69" s="1138"/>
      <c r="E69" s="1139"/>
      <c r="F69" s="1140"/>
      <c r="G69" s="1141"/>
      <c r="H69" s="1142"/>
      <c r="I69" s="1143"/>
      <c r="J69" s="1144"/>
      <c r="K69" s="1107"/>
      <c r="L69" s="1145"/>
    </row>
    <row r="70" spans="1:12" s="1109" customFormat="1" ht="28.5" customHeight="1" x14ac:dyDescent="0.15">
      <c r="A70" s="1135">
        <f t="shared" si="0"/>
        <v>54</v>
      </c>
      <c r="B70" s="1136"/>
      <c r="C70" s="1137"/>
      <c r="D70" s="1138"/>
      <c r="E70" s="1139"/>
      <c r="F70" s="1140"/>
      <c r="G70" s="1141"/>
      <c r="H70" s="1142"/>
      <c r="I70" s="1143"/>
      <c r="J70" s="1144"/>
      <c r="K70" s="1107"/>
      <c r="L70" s="1145"/>
    </row>
    <row r="71" spans="1:12" s="1109" customFormat="1" ht="28.5" customHeight="1" x14ac:dyDescent="0.15">
      <c r="A71" s="1135">
        <f t="shared" si="0"/>
        <v>55</v>
      </c>
      <c r="B71" s="1136"/>
      <c r="C71" s="1137"/>
      <c r="D71" s="1138"/>
      <c r="E71" s="1139"/>
      <c r="F71" s="1140"/>
      <c r="G71" s="1141"/>
      <c r="H71" s="1142"/>
      <c r="I71" s="1143"/>
      <c r="J71" s="1144"/>
      <c r="K71" s="1107"/>
      <c r="L71" s="1145"/>
    </row>
    <row r="72" spans="1:12" s="1109" customFormat="1" ht="28.5" customHeight="1" x14ac:dyDescent="0.15">
      <c r="A72" s="1135">
        <f t="shared" si="0"/>
        <v>56</v>
      </c>
      <c r="B72" s="1136"/>
      <c r="C72" s="1137"/>
      <c r="D72" s="1138"/>
      <c r="E72" s="1139"/>
      <c r="F72" s="1140"/>
      <c r="G72" s="1141"/>
      <c r="H72" s="1142"/>
      <c r="I72" s="1143"/>
      <c r="J72" s="1144"/>
      <c r="K72" s="1107"/>
      <c r="L72" s="1145"/>
    </row>
    <row r="73" spans="1:12" s="1109" customFormat="1" ht="28.5" customHeight="1" x14ac:dyDescent="0.15">
      <c r="A73" s="1135">
        <f t="shared" si="0"/>
        <v>57</v>
      </c>
      <c r="B73" s="1136"/>
      <c r="C73" s="1137"/>
      <c r="D73" s="1138"/>
      <c r="E73" s="1139"/>
      <c r="F73" s="1140"/>
      <c r="G73" s="1141"/>
      <c r="H73" s="1142"/>
      <c r="I73" s="1143"/>
      <c r="J73" s="1144"/>
      <c r="K73" s="1107"/>
      <c r="L73" s="1145"/>
    </row>
    <row r="74" spans="1:12" s="1109" customFormat="1" ht="28.5" customHeight="1" x14ac:dyDescent="0.15">
      <c r="A74" s="1135">
        <f t="shared" si="0"/>
        <v>58</v>
      </c>
      <c r="B74" s="1136"/>
      <c r="C74" s="1137"/>
      <c r="D74" s="1138"/>
      <c r="E74" s="1139"/>
      <c r="F74" s="1140"/>
      <c r="G74" s="1141"/>
      <c r="H74" s="1142"/>
      <c r="I74" s="1143"/>
      <c r="J74" s="1144"/>
      <c r="K74" s="1107"/>
      <c r="L74" s="1145"/>
    </row>
    <row r="75" spans="1:12" s="1109" customFormat="1" ht="28.5" customHeight="1" x14ac:dyDescent="0.15">
      <c r="A75" s="1135">
        <f t="shared" si="0"/>
        <v>59</v>
      </c>
      <c r="B75" s="1136"/>
      <c r="C75" s="1137"/>
      <c r="D75" s="1138"/>
      <c r="E75" s="1139"/>
      <c r="F75" s="1140"/>
      <c r="G75" s="1141"/>
      <c r="H75" s="1142"/>
      <c r="I75" s="1143"/>
      <c r="J75" s="1144"/>
      <c r="K75" s="1107"/>
      <c r="L75" s="1145"/>
    </row>
    <row r="76" spans="1:12" s="1109" customFormat="1" ht="28.5" customHeight="1" x14ac:dyDescent="0.15">
      <c r="A76" s="1135">
        <f t="shared" si="0"/>
        <v>60</v>
      </c>
      <c r="B76" s="1136"/>
      <c r="C76" s="1137"/>
      <c r="D76" s="1138"/>
      <c r="E76" s="1139"/>
      <c r="F76" s="1140"/>
      <c r="G76" s="1141"/>
      <c r="H76" s="1142"/>
      <c r="I76" s="1143"/>
      <c r="J76" s="1144"/>
      <c r="K76" s="1107"/>
      <c r="L76" s="1145"/>
    </row>
    <row r="77" spans="1:12" s="1109" customFormat="1" ht="28.5" customHeight="1" x14ac:dyDescent="0.15">
      <c r="A77" s="1135">
        <f t="shared" si="0"/>
        <v>61</v>
      </c>
      <c r="B77" s="1136"/>
      <c r="C77" s="1137"/>
      <c r="D77" s="1138"/>
      <c r="E77" s="1139"/>
      <c r="F77" s="1140"/>
      <c r="G77" s="1141"/>
      <c r="H77" s="1142"/>
      <c r="I77" s="1143"/>
      <c r="J77" s="1144"/>
      <c r="K77" s="1107"/>
      <c r="L77" s="1145"/>
    </row>
    <row r="78" spans="1:12" s="1109" customFormat="1" ht="28.5" customHeight="1" x14ac:dyDescent="0.15">
      <c r="A78" s="1135">
        <f t="shared" si="0"/>
        <v>62</v>
      </c>
      <c r="B78" s="1136"/>
      <c r="C78" s="1137"/>
      <c r="D78" s="1138"/>
      <c r="E78" s="1139"/>
      <c r="F78" s="1140"/>
      <c r="G78" s="1141"/>
      <c r="H78" s="1142"/>
      <c r="I78" s="1143"/>
      <c r="J78" s="1144"/>
      <c r="K78" s="1107"/>
      <c r="L78" s="1145"/>
    </row>
    <row r="79" spans="1:12" s="1109" customFormat="1" ht="28.5" customHeight="1" x14ac:dyDescent="0.15">
      <c r="A79" s="1135">
        <f t="shared" si="0"/>
        <v>63</v>
      </c>
      <c r="B79" s="1136"/>
      <c r="C79" s="1137"/>
      <c r="D79" s="1138"/>
      <c r="E79" s="1139"/>
      <c r="F79" s="1140"/>
      <c r="G79" s="1141"/>
      <c r="H79" s="1142"/>
      <c r="I79" s="1143"/>
      <c r="J79" s="1144"/>
      <c r="K79" s="1107"/>
      <c r="L79" s="1145"/>
    </row>
    <row r="80" spans="1:12" s="1109" customFormat="1" ht="28.5" customHeight="1" x14ac:dyDescent="0.15">
      <c r="A80" s="1135">
        <f t="shared" si="0"/>
        <v>64</v>
      </c>
      <c r="B80" s="1136"/>
      <c r="C80" s="1137"/>
      <c r="D80" s="1138"/>
      <c r="E80" s="1139"/>
      <c r="F80" s="1140"/>
      <c r="G80" s="1141"/>
      <c r="H80" s="1142"/>
      <c r="I80" s="1143"/>
      <c r="J80" s="1144"/>
      <c r="K80" s="1107"/>
      <c r="L80" s="1145"/>
    </row>
    <row r="81" spans="1:12" s="1109" customFormat="1" ht="28.5" customHeight="1" x14ac:dyDescent="0.15">
      <c r="A81" s="1135">
        <f t="shared" si="0"/>
        <v>65</v>
      </c>
      <c r="B81" s="1136"/>
      <c r="C81" s="1137"/>
      <c r="D81" s="1138"/>
      <c r="E81" s="1139"/>
      <c r="F81" s="1140"/>
      <c r="G81" s="1141"/>
      <c r="H81" s="1142"/>
      <c r="I81" s="1143"/>
      <c r="J81" s="1144"/>
      <c r="K81" s="1107"/>
      <c r="L81" s="1145"/>
    </row>
    <row r="82" spans="1:12" s="1109" customFormat="1" ht="28.5" customHeight="1" x14ac:dyDescent="0.15">
      <c r="A82" s="1135">
        <f t="shared" si="0"/>
        <v>66</v>
      </c>
      <c r="B82" s="1136"/>
      <c r="C82" s="1137"/>
      <c r="D82" s="1138"/>
      <c r="E82" s="1139"/>
      <c r="F82" s="1140"/>
      <c r="G82" s="1141"/>
      <c r="H82" s="1142"/>
      <c r="I82" s="1143"/>
      <c r="J82" s="1144"/>
      <c r="K82" s="1107"/>
      <c r="L82" s="1145"/>
    </row>
    <row r="83" spans="1:12" s="1109" customFormat="1" ht="28.5" customHeight="1" x14ac:dyDescent="0.15">
      <c r="A83" s="1135">
        <f t="shared" ref="A83:A116" si="1">A82+1</f>
        <v>67</v>
      </c>
      <c r="B83" s="1136"/>
      <c r="C83" s="1137"/>
      <c r="D83" s="1138"/>
      <c r="E83" s="1139"/>
      <c r="F83" s="1140"/>
      <c r="G83" s="1141"/>
      <c r="H83" s="1142"/>
      <c r="I83" s="1143"/>
      <c r="J83" s="1144"/>
      <c r="K83" s="1107"/>
      <c r="L83" s="1145"/>
    </row>
    <row r="84" spans="1:12" s="1109" customFormat="1" ht="28.5" customHeight="1" x14ac:dyDescent="0.15">
      <c r="A84" s="1135">
        <f t="shared" si="1"/>
        <v>68</v>
      </c>
      <c r="B84" s="1136"/>
      <c r="C84" s="1137"/>
      <c r="D84" s="1138"/>
      <c r="E84" s="1139"/>
      <c r="F84" s="1140"/>
      <c r="G84" s="1141"/>
      <c r="H84" s="1142"/>
      <c r="I84" s="1143"/>
      <c r="J84" s="1144"/>
      <c r="K84" s="1107"/>
      <c r="L84" s="1145"/>
    </row>
    <row r="85" spans="1:12" s="1109" customFormat="1" ht="28.5" customHeight="1" x14ac:dyDescent="0.15">
      <c r="A85" s="1135">
        <f t="shared" si="1"/>
        <v>69</v>
      </c>
      <c r="B85" s="1136"/>
      <c r="C85" s="1137"/>
      <c r="D85" s="1138"/>
      <c r="E85" s="1139"/>
      <c r="F85" s="1140"/>
      <c r="G85" s="1141"/>
      <c r="H85" s="1142"/>
      <c r="I85" s="1143"/>
      <c r="J85" s="1144"/>
      <c r="K85" s="1107"/>
      <c r="L85" s="1145"/>
    </row>
    <row r="86" spans="1:12" s="1109" customFormat="1" ht="28.5" customHeight="1" x14ac:dyDescent="0.15">
      <c r="A86" s="1135">
        <f t="shared" si="1"/>
        <v>70</v>
      </c>
      <c r="B86" s="1136"/>
      <c r="C86" s="1137"/>
      <c r="D86" s="1138"/>
      <c r="E86" s="1139"/>
      <c r="F86" s="1140"/>
      <c r="G86" s="1141"/>
      <c r="H86" s="1142"/>
      <c r="I86" s="1143"/>
      <c r="J86" s="1144"/>
      <c r="K86" s="1107"/>
      <c r="L86" s="1145"/>
    </row>
    <row r="87" spans="1:12" s="1109" customFormat="1" ht="28.5" customHeight="1" x14ac:dyDescent="0.15">
      <c r="A87" s="1135">
        <f t="shared" si="1"/>
        <v>71</v>
      </c>
      <c r="B87" s="1136"/>
      <c r="C87" s="1137"/>
      <c r="D87" s="1138"/>
      <c r="E87" s="1139"/>
      <c r="F87" s="1140"/>
      <c r="G87" s="1141"/>
      <c r="H87" s="1142"/>
      <c r="I87" s="1143"/>
      <c r="J87" s="1144"/>
      <c r="K87" s="1107"/>
      <c r="L87" s="1145"/>
    </row>
    <row r="88" spans="1:12" s="1109" customFormat="1" ht="28.5" customHeight="1" x14ac:dyDescent="0.15">
      <c r="A88" s="1135">
        <f t="shared" si="1"/>
        <v>72</v>
      </c>
      <c r="B88" s="1136"/>
      <c r="C88" s="1137"/>
      <c r="D88" s="1138"/>
      <c r="E88" s="1139"/>
      <c r="F88" s="1140"/>
      <c r="G88" s="1141"/>
      <c r="H88" s="1142"/>
      <c r="I88" s="1143"/>
      <c r="J88" s="1144"/>
      <c r="K88" s="1107"/>
      <c r="L88" s="1145"/>
    </row>
    <row r="89" spans="1:12" s="1109" customFormat="1" ht="28.5" customHeight="1" x14ac:dyDescent="0.15">
      <c r="A89" s="1135">
        <f t="shared" si="1"/>
        <v>73</v>
      </c>
      <c r="B89" s="1136"/>
      <c r="C89" s="1137"/>
      <c r="D89" s="1138"/>
      <c r="E89" s="1139"/>
      <c r="F89" s="1140"/>
      <c r="G89" s="1141"/>
      <c r="H89" s="1142"/>
      <c r="I89" s="1143"/>
      <c r="J89" s="1144"/>
      <c r="K89" s="1107"/>
      <c r="L89" s="1145"/>
    </row>
    <row r="90" spans="1:12" s="1109" customFormat="1" ht="28.5" customHeight="1" x14ac:dyDescent="0.15">
      <c r="A90" s="1135">
        <f t="shared" si="1"/>
        <v>74</v>
      </c>
      <c r="B90" s="1136"/>
      <c r="C90" s="1137"/>
      <c r="D90" s="1138"/>
      <c r="E90" s="1139"/>
      <c r="F90" s="1140"/>
      <c r="G90" s="1141"/>
      <c r="H90" s="1142"/>
      <c r="I90" s="1143"/>
      <c r="J90" s="1144"/>
      <c r="K90" s="1107"/>
      <c r="L90" s="1145"/>
    </row>
    <row r="91" spans="1:12" s="1109" customFormat="1" ht="28.5" customHeight="1" x14ac:dyDescent="0.15">
      <c r="A91" s="1135">
        <f t="shared" si="1"/>
        <v>75</v>
      </c>
      <c r="B91" s="1136"/>
      <c r="C91" s="1137"/>
      <c r="D91" s="1138"/>
      <c r="E91" s="1139"/>
      <c r="F91" s="1140"/>
      <c r="G91" s="1141"/>
      <c r="H91" s="1142"/>
      <c r="I91" s="1143"/>
      <c r="J91" s="1144"/>
      <c r="K91" s="1107"/>
      <c r="L91" s="1145"/>
    </row>
    <row r="92" spans="1:12" s="1109" customFormat="1" ht="28.5" customHeight="1" x14ac:dyDescent="0.15">
      <c r="A92" s="1135">
        <f t="shared" si="1"/>
        <v>76</v>
      </c>
      <c r="B92" s="1136"/>
      <c r="C92" s="1137"/>
      <c r="D92" s="1138"/>
      <c r="E92" s="1139"/>
      <c r="F92" s="1140"/>
      <c r="G92" s="1141"/>
      <c r="H92" s="1142"/>
      <c r="I92" s="1143"/>
      <c r="J92" s="1144"/>
      <c r="K92" s="1107"/>
      <c r="L92" s="1145"/>
    </row>
    <row r="93" spans="1:12" s="1109" customFormat="1" ht="28.5" customHeight="1" x14ac:dyDescent="0.15">
      <c r="A93" s="1135">
        <f t="shared" si="1"/>
        <v>77</v>
      </c>
      <c r="B93" s="1136"/>
      <c r="C93" s="1137"/>
      <c r="D93" s="1138"/>
      <c r="E93" s="1139"/>
      <c r="F93" s="1140"/>
      <c r="G93" s="1141"/>
      <c r="H93" s="1142"/>
      <c r="I93" s="1143"/>
      <c r="J93" s="1144"/>
      <c r="K93" s="1107"/>
      <c r="L93" s="1145"/>
    </row>
    <row r="94" spans="1:12" s="1109" customFormat="1" ht="28.5" customHeight="1" x14ac:dyDescent="0.15">
      <c r="A94" s="1135">
        <f t="shared" si="1"/>
        <v>78</v>
      </c>
      <c r="B94" s="1136"/>
      <c r="C94" s="1137"/>
      <c r="D94" s="1138"/>
      <c r="E94" s="1139"/>
      <c r="F94" s="1140"/>
      <c r="G94" s="1141"/>
      <c r="H94" s="1142"/>
      <c r="I94" s="1143"/>
      <c r="J94" s="1144"/>
      <c r="K94" s="1107"/>
      <c r="L94" s="1145"/>
    </row>
    <row r="95" spans="1:12" s="1109" customFormat="1" ht="28.5" customHeight="1" x14ac:dyDescent="0.15">
      <c r="A95" s="1135">
        <f t="shared" si="1"/>
        <v>79</v>
      </c>
      <c r="B95" s="1136"/>
      <c r="C95" s="1137"/>
      <c r="D95" s="1138"/>
      <c r="E95" s="1139"/>
      <c r="F95" s="1140"/>
      <c r="G95" s="1141"/>
      <c r="H95" s="1142"/>
      <c r="I95" s="1143"/>
      <c r="J95" s="1144"/>
      <c r="K95" s="1107"/>
      <c r="L95" s="1145"/>
    </row>
    <row r="96" spans="1:12" s="1109" customFormat="1" ht="28.5" customHeight="1" x14ac:dyDescent="0.15">
      <c r="A96" s="1135">
        <f t="shared" si="1"/>
        <v>80</v>
      </c>
      <c r="B96" s="1136"/>
      <c r="C96" s="1137"/>
      <c r="D96" s="1138"/>
      <c r="E96" s="1139"/>
      <c r="F96" s="1140"/>
      <c r="G96" s="1141"/>
      <c r="H96" s="1142"/>
      <c r="I96" s="1143"/>
      <c r="J96" s="1144"/>
      <c r="K96" s="1107"/>
      <c r="L96" s="1145"/>
    </row>
    <row r="97" spans="1:12" s="1109" customFormat="1" ht="28.5" customHeight="1" x14ac:dyDescent="0.15">
      <c r="A97" s="1135">
        <f t="shared" si="1"/>
        <v>81</v>
      </c>
      <c r="B97" s="1136"/>
      <c r="C97" s="1137"/>
      <c r="D97" s="1138"/>
      <c r="E97" s="1139"/>
      <c r="F97" s="1140"/>
      <c r="G97" s="1141"/>
      <c r="H97" s="1142"/>
      <c r="I97" s="1143"/>
      <c r="J97" s="1144"/>
      <c r="K97" s="1107"/>
      <c r="L97" s="1145"/>
    </row>
    <row r="98" spans="1:12" s="1109" customFormat="1" ht="28.5" customHeight="1" x14ac:dyDescent="0.15">
      <c r="A98" s="1135">
        <f t="shared" si="1"/>
        <v>82</v>
      </c>
      <c r="B98" s="1136"/>
      <c r="C98" s="1137"/>
      <c r="D98" s="1138"/>
      <c r="E98" s="1139"/>
      <c r="F98" s="1140"/>
      <c r="G98" s="1141"/>
      <c r="H98" s="1142"/>
      <c r="I98" s="1143"/>
      <c r="J98" s="1144"/>
      <c r="K98" s="1107"/>
      <c r="L98" s="1145"/>
    </row>
    <row r="99" spans="1:12" s="1109" customFormat="1" ht="28.5" customHeight="1" x14ac:dyDescent="0.15">
      <c r="A99" s="1135">
        <f t="shared" si="1"/>
        <v>83</v>
      </c>
      <c r="B99" s="1136"/>
      <c r="C99" s="1137"/>
      <c r="D99" s="1138"/>
      <c r="E99" s="1139"/>
      <c r="F99" s="1140"/>
      <c r="G99" s="1141"/>
      <c r="H99" s="1142"/>
      <c r="I99" s="1143"/>
      <c r="J99" s="1144"/>
      <c r="K99" s="1107"/>
      <c r="L99" s="1145"/>
    </row>
    <row r="100" spans="1:12" s="1109" customFormat="1" ht="28.5" customHeight="1" x14ac:dyDescent="0.15">
      <c r="A100" s="1135">
        <f t="shared" si="1"/>
        <v>84</v>
      </c>
      <c r="B100" s="1136"/>
      <c r="C100" s="1137"/>
      <c r="D100" s="1138"/>
      <c r="E100" s="1139"/>
      <c r="F100" s="1140"/>
      <c r="G100" s="1141"/>
      <c r="H100" s="1142"/>
      <c r="I100" s="1143"/>
      <c r="J100" s="1144"/>
      <c r="K100" s="1107"/>
      <c r="L100" s="1145"/>
    </row>
    <row r="101" spans="1:12" s="1109" customFormat="1" ht="28.5" customHeight="1" x14ac:dyDescent="0.15">
      <c r="A101" s="1135">
        <f t="shared" si="1"/>
        <v>85</v>
      </c>
      <c r="B101" s="1136"/>
      <c r="C101" s="1137"/>
      <c r="D101" s="1138"/>
      <c r="E101" s="1139"/>
      <c r="F101" s="1140"/>
      <c r="G101" s="1141"/>
      <c r="H101" s="1142"/>
      <c r="I101" s="1143"/>
      <c r="J101" s="1144"/>
      <c r="K101" s="1107"/>
      <c r="L101" s="1145"/>
    </row>
    <row r="102" spans="1:12" s="1109" customFormat="1" ht="28.5" customHeight="1" x14ac:dyDescent="0.15">
      <c r="A102" s="1135">
        <f t="shared" si="1"/>
        <v>86</v>
      </c>
      <c r="B102" s="1136"/>
      <c r="C102" s="1137"/>
      <c r="D102" s="1138"/>
      <c r="E102" s="1139"/>
      <c r="F102" s="1140"/>
      <c r="G102" s="1141"/>
      <c r="H102" s="1142"/>
      <c r="I102" s="1143"/>
      <c r="J102" s="1144"/>
      <c r="K102" s="1107"/>
      <c r="L102" s="1145"/>
    </row>
    <row r="103" spans="1:12" s="1109" customFormat="1" ht="28.5" customHeight="1" x14ac:dyDescent="0.15">
      <c r="A103" s="1135">
        <f t="shared" si="1"/>
        <v>87</v>
      </c>
      <c r="B103" s="1136"/>
      <c r="C103" s="1137"/>
      <c r="D103" s="1138"/>
      <c r="E103" s="1139"/>
      <c r="F103" s="1140"/>
      <c r="G103" s="1141"/>
      <c r="H103" s="1142"/>
      <c r="I103" s="1143"/>
      <c r="J103" s="1144"/>
      <c r="K103" s="1107"/>
      <c r="L103" s="1145"/>
    </row>
    <row r="104" spans="1:12" s="1109" customFormat="1" ht="28.5" customHeight="1" x14ac:dyDescent="0.15">
      <c r="A104" s="1135">
        <f t="shared" si="1"/>
        <v>88</v>
      </c>
      <c r="B104" s="1136"/>
      <c r="C104" s="1137"/>
      <c r="D104" s="1138"/>
      <c r="E104" s="1139"/>
      <c r="F104" s="1140"/>
      <c r="G104" s="1141"/>
      <c r="H104" s="1142"/>
      <c r="I104" s="1143"/>
      <c r="J104" s="1144"/>
      <c r="K104" s="1107"/>
      <c r="L104" s="1145"/>
    </row>
    <row r="105" spans="1:12" s="1109" customFormat="1" ht="28.5" customHeight="1" x14ac:dyDescent="0.15">
      <c r="A105" s="1135">
        <f t="shared" si="1"/>
        <v>89</v>
      </c>
      <c r="B105" s="1136"/>
      <c r="C105" s="1137"/>
      <c r="D105" s="1138"/>
      <c r="E105" s="1139"/>
      <c r="F105" s="1140"/>
      <c r="G105" s="1141"/>
      <c r="H105" s="1142"/>
      <c r="I105" s="1143"/>
      <c r="J105" s="1144"/>
      <c r="K105" s="1107"/>
      <c r="L105" s="1145"/>
    </row>
    <row r="106" spans="1:12" s="1109" customFormat="1" ht="28.5" customHeight="1" x14ac:dyDescent="0.15">
      <c r="A106" s="1135">
        <f t="shared" si="1"/>
        <v>90</v>
      </c>
      <c r="B106" s="1136"/>
      <c r="C106" s="1137"/>
      <c r="D106" s="1138"/>
      <c r="E106" s="1139"/>
      <c r="F106" s="1140"/>
      <c r="G106" s="1141"/>
      <c r="H106" s="1142"/>
      <c r="I106" s="1143"/>
      <c r="J106" s="1144"/>
      <c r="K106" s="1107"/>
      <c r="L106" s="1145"/>
    </row>
    <row r="107" spans="1:12" s="1109" customFormat="1" ht="28.5" customHeight="1" x14ac:dyDescent="0.15">
      <c r="A107" s="1135">
        <f t="shared" si="1"/>
        <v>91</v>
      </c>
      <c r="B107" s="1136"/>
      <c r="C107" s="1137"/>
      <c r="D107" s="1138"/>
      <c r="E107" s="1139"/>
      <c r="F107" s="1140"/>
      <c r="G107" s="1141"/>
      <c r="H107" s="1142"/>
      <c r="I107" s="1143"/>
      <c r="J107" s="1144"/>
      <c r="K107" s="1107"/>
      <c r="L107" s="1145"/>
    </row>
    <row r="108" spans="1:12" s="1109" customFormat="1" ht="28.5" customHeight="1" x14ac:dyDescent="0.15">
      <c r="A108" s="1135">
        <f t="shared" si="1"/>
        <v>92</v>
      </c>
      <c r="B108" s="1136"/>
      <c r="C108" s="1137"/>
      <c r="D108" s="1138"/>
      <c r="E108" s="1139"/>
      <c r="F108" s="1140"/>
      <c r="G108" s="1141"/>
      <c r="H108" s="1142"/>
      <c r="I108" s="1143"/>
      <c r="J108" s="1144"/>
      <c r="K108" s="1107"/>
      <c r="L108" s="1145"/>
    </row>
    <row r="109" spans="1:12" s="1109" customFormat="1" ht="28.5" customHeight="1" x14ac:dyDescent="0.15">
      <c r="A109" s="1135">
        <f t="shared" si="1"/>
        <v>93</v>
      </c>
      <c r="B109" s="1136"/>
      <c r="C109" s="1137"/>
      <c r="D109" s="1138"/>
      <c r="E109" s="1139"/>
      <c r="F109" s="1140"/>
      <c r="G109" s="1141"/>
      <c r="H109" s="1142"/>
      <c r="I109" s="1143"/>
      <c r="J109" s="1144"/>
      <c r="K109" s="1107"/>
      <c r="L109" s="1145"/>
    </row>
    <row r="110" spans="1:12" s="1109" customFormat="1" ht="28.5" customHeight="1" x14ac:dyDescent="0.15">
      <c r="A110" s="1135">
        <f t="shared" si="1"/>
        <v>94</v>
      </c>
      <c r="B110" s="1136"/>
      <c r="C110" s="1137"/>
      <c r="D110" s="1138"/>
      <c r="E110" s="1139"/>
      <c r="F110" s="1140"/>
      <c r="G110" s="1141"/>
      <c r="H110" s="1142"/>
      <c r="I110" s="1143"/>
      <c r="J110" s="1144"/>
      <c r="K110" s="1107"/>
      <c r="L110" s="1145"/>
    </row>
    <row r="111" spans="1:12" s="1109" customFormat="1" ht="28.5" customHeight="1" x14ac:dyDescent="0.15">
      <c r="A111" s="1135">
        <f t="shared" si="1"/>
        <v>95</v>
      </c>
      <c r="B111" s="1136"/>
      <c r="C111" s="1137"/>
      <c r="D111" s="1138"/>
      <c r="E111" s="1139"/>
      <c r="F111" s="1140"/>
      <c r="G111" s="1141"/>
      <c r="H111" s="1142"/>
      <c r="I111" s="1143"/>
      <c r="J111" s="1144"/>
      <c r="K111" s="1107"/>
      <c r="L111" s="1145"/>
    </row>
    <row r="112" spans="1:12" s="1109" customFormat="1" ht="28.5" customHeight="1" x14ac:dyDescent="0.15">
      <c r="A112" s="1135">
        <f t="shared" si="1"/>
        <v>96</v>
      </c>
      <c r="B112" s="1136"/>
      <c r="C112" s="1137"/>
      <c r="D112" s="1138"/>
      <c r="E112" s="1139"/>
      <c r="F112" s="1140"/>
      <c r="G112" s="1141"/>
      <c r="H112" s="1142"/>
      <c r="I112" s="1143"/>
      <c r="J112" s="1144"/>
      <c r="K112" s="1107"/>
      <c r="L112" s="1145"/>
    </row>
    <row r="113" spans="1:12" s="1109" customFormat="1" ht="28.5" customHeight="1" x14ac:dyDescent="0.15">
      <c r="A113" s="1135">
        <f t="shared" si="1"/>
        <v>97</v>
      </c>
      <c r="B113" s="1136"/>
      <c r="C113" s="1137"/>
      <c r="D113" s="1138"/>
      <c r="E113" s="1139"/>
      <c r="F113" s="1140"/>
      <c r="G113" s="1141"/>
      <c r="H113" s="1142"/>
      <c r="I113" s="1143"/>
      <c r="J113" s="1144"/>
      <c r="K113" s="1107"/>
      <c r="L113" s="1145"/>
    </row>
    <row r="114" spans="1:12" s="1109" customFormat="1" ht="28.5" customHeight="1" x14ac:dyDescent="0.15">
      <c r="A114" s="1135">
        <f t="shared" si="1"/>
        <v>98</v>
      </c>
      <c r="B114" s="1136"/>
      <c r="C114" s="1137"/>
      <c r="D114" s="1138"/>
      <c r="E114" s="1139"/>
      <c r="F114" s="1140"/>
      <c r="G114" s="1141"/>
      <c r="H114" s="1142"/>
      <c r="I114" s="1143"/>
      <c r="J114" s="1144"/>
      <c r="K114" s="1107"/>
      <c r="L114" s="1145"/>
    </row>
    <row r="115" spans="1:12" s="1109" customFormat="1" ht="28.5" customHeight="1" x14ac:dyDescent="0.15">
      <c r="A115" s="1135">
        <f t="shared" si="1"/>
        <v>99</v>
      </c>
      <c r="B115" s="1136"/>
      <c r="C115" s="1137"/>
      <c r="D115" s="1138"/>
      <c r="E115" s="1139"/>
      <c r="F115" s="1140"/>
      <c r="G115" s="1141"/>
      <c r="H115" s="1142"/>
      <c r="I115" s="1143"/>
      <c r="J115" s="1144"/>
      <c r="K115" s="1107"/>
      <c r="L115" s="1145"/>
    </row>
    <row r="116" spans="1:12" s="1109" customFormat="1" ht="28.5" customHeight="1" x14ac:dyDescent="0.15">
      <c r="A116" s="1135">
        <f t="shared" si="1"/>
        <v>100</v>
      </c>
      <c r="B116" s="1136"/>
      <c r="C116" s="1137"/>
      <c r="D116" s="1138"/>
      <c r="E116" s="1139"/>
      <c r="F116" s="1140"/>
      <c r="G116" s="1141"/>
      <c r="H116" s="1142"/>
      <c r="I116" s="1143"/>
      <c r="J116" s="1144"/>
      <c r="K116" s="1107"/>
      <c r="L116" s="1145"/>
    </row>
    <row r="117" spans="1:12" ht="7.15" customHeight="1" x14ac:dyDescent="0.15">
      <c r="C117" s="1146"/>
      <c r="D117" s="1146"/>
      <c r="E117" s="1146"/>
      <c r="F117" s="1146"/>
      <c r="G117" s="1146"/>
      <c r="H117" s="1113"/>
      <c r="I117" s="1147"/>
      <c r="J117" s="1113"/>
    </row>
    <row r="118" spans="1:12" ht="19.899999999999999" customHeight="1" x14ac:dyDescent="0.15">
      <c r="H118" s="1148"/>
      <c r="J118" s="1148"/>
    </row>
  </sheetData>
  <mergeCells count="13">
    <mergeCell ref="K6:K7"/>
    <mergeCell ref="L6:L7"/>
    <mergeCell ref="E16:G16"/>
    <mergeCell ref="C4:H4"/>
    <mergeCell ref="J6:J7"/>
    <mergeCell ref="H6:H7"/>
    <mergeCell ref="I6:I7"/>
    <mergeCell ref="C16:D16"/>
    <mergeCell ref="A6:B7"/>
    <mergeCell ref="C6:D6"/>
    <mergeCell ref="A8:B8"/>
    <mergeCell ref="C3:F3"/>
    <mergeCell ref="E6:G6"/>
  </mergeCells>
  <phoneticPr fontId="1"/>
  <dataValidations count="1">
    <dataValidation type="list" allowBlank="1" showInputMessage="1" showErrorMessage="1" sqref="C3" xr:uid="{00000000-0002-0000-0800-000000000000}">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19685039370078741" right="0.19685039370078741" top="0.47244094488188981" bottom="0.62992125984251968" header="0" footer="0"/>
  <pageSetup paperSize="9" scale="90"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39"/>
  <sheetViews>
    <sheetView showGridLines="0" showWhiteSpace="0" zoomScaleNormal="100" zoomScalePageLayoutView="96" workbookViewId="0">
      <selection activeCell="M11" sqref="M11"/>
    </sheetView>
  </sheetViews>
  <sheetFormatPr defaultColWidth="13" defaultRowHeight="13.5" x14ac:dyDescent="0.15"/>
  <cols>
    <col min="1" max="1" width="24.5" style="897" customWidth="1"/>
    <col min="2" max="2" width="4.625" style="897" customWidth="1"/>
    <col min="3" max="3" width="3.625" style="897" customWidth="1"/>
    <col min="4" max="5" width="9.625" style="897" customWidth="1"/>
    <col min="6" max="9" width="8.5" style="897" customWidth="1"/>
    <col min="10" max="10" width="8" style="897" customWidth="1"/>
    <col min="11" max="256" width="13" style="897"/>
    <col min="257" max="257" width="23.125" style="897" customWidth="1"/>
    <col min="258" max="258" width="4.625" style="897" customWidth="1"/>
    <col min="259" max="259" width="3.625" style="897" customWidth="1"/>
    <col min="260" max="261" width="9.625" style="897" customWidth="1"/>
    <col min="262" max="265" width="8.5" style="897" customWidth="1"/>
    <col min="266" max="266" width="8" style="897" customWidth="1"/>
    <col min="267" max="512" width="13" style="897"/>
    <col min="513" max="513" width="23.125" style="897" customWidth="1"/>
    <col min="514" max="514" width="4.625" style="897" customWidth="1"/>
    <col min="515" max="515" width="3.625" style="897" customWidth="1"/>
    <col min="516" max="517" width="9.625" style="897" customWidth="1"/>
    <col min="518" max="521" width="8.5" style="897" customWidth="1"/>
    <col min="522" max="522" width="8" style="897" customWidth="1"/>
    <col min="523" max="768" width="13" style="897"/>
    <col min="769" max="769" width="23.125" style="897" customWidth="1"/>
    <col min="770" max="770" width="4.625" style="897" customWidth="1"/>
    <col min="771" max="771" width="3.625" style="897" customWidth="1"/>
    <col min="772" max="773" width="9.625" style="897" customWidth="1"/>
    <col min="774" max="777" width="8.5" style="897" customWidth="1"/>
    <col min="778" max="778" width="8" style="897" customWidth="1"/>
    <col min="779" max="1024" width="13" style="897"/>
    <col min="1025" max="1025" width="23.125" style="897" customWidth="1"/>
    <col min="1026" max="1026" width="4.625" style="897" customWidth="1"/>
    <col min="1027" max="1027" width="3.625" style="897" customWidth="1"/>
    <col min="1028" max="1029" width="9.625" style="897" customWidth="1"/>
    <col min="1030" max="1033" width="8.5" style="897" customWidth="1"/>
    <col min="1034" max="1034" width="8" style="897" customWidth="1"/>
    <col min="1035" max="1280" width="13" style="897"/>
    <col min="1281" max="1281" width="23.125" style="897" customWidth="1"/>
    <col min="1282" max="1282" width="4.625" style="897" customWidth="1"/>
    <col min="1283" max="1283" width="3.625" style="897" customWidth="1"/>
    <col min="1284" max="1285" width="9.625" style="897" customWidth="1"/>
    <col min="1286" max="1289" width="8.5" style="897" customWidth="1"/>
    <col min="1290" max="1290" width="8" style="897" customWidth="1"/>
    <col min="1291" max="1536" width="13" style="897"/>
    <col min="1537" max="1537" width="23.125" style="897" customWidth="1"/>
    <col min="1538" max="1538" width="4.625" style="897" customWidth="1"/>
    <col min="1539" max="1539" width="3.625" style="897" customWidth="1"/>
    <col min="1540" max="1541" width="9.625" style="897" customWidth="1"/>
    <col min="1542" max="1545" width="8.5" style="897" customWidth="1"/>
    <col min="1546" max="1546" width="8" style="897" customWidth="1"/>
    <col min="1547" max="1792" width="13" style="897"/>
    <col min="1793" max="1793" width="23.125" style="897" customWidth="1"/>
    <col min="1794" max="1794" width="4.625" style="897" customWidth="1"/>
    <col min="1795" max="1795" width="3.625" style="897" customWidth="1"/>
    <col min="1796" max="1797" width="9.625" style="897" customWidth="1"/>
    <col min="1798" max="1801" width="8.5" style="897" customWidth="1"/>
    <col min="1802" max="1802" width="8" style="897" customWidth="1"/>
    <col min="1803" max="2048" width="13" style="897"/>
    <col min="2049" max="2049" width="23.125" style="897" customWidth="1"/>
    <col min="2050" max="2050" width="4.625" style="897" customWidth="1"/>
    <col min="2051" max="2051" width="3.625" style="897" customWidth="1"/>
    <col min="2052" max="2053" width="9.625" style="897" customWidth="1"/>
    <col min="2054" max="2057" width="8.5" style="897" customWidth="1"/>
    <col min="2058" max="2058" width="8" style="897" customWidth="1"/>
    <col min="2059" max="2304" width="13" style="897"/>
    <col min="2305" max="2305" width="23.125" style="897" customWidth="1"/>
    <col min="2306" max="2306" width="4.625" style="897" customWidth="1"/>
    <col min="2307" max="2307" width="3.625" style="897" customWidth="1"/>
    <col min="2308" max="2309" width="9.625" style="897" customWidth="1"/>
    <col min="2310" max="2313" width="8.5" style="897" customWidth="1"/>
    <col min="2314" max="2314" width="8" style="897" customWidth="1"/>
    <col min="2315" max="2560" width="13" style="897"/>
    <col min="2561" max="2561" width="23.125" style="897" customWidth="1"/>
    <col min="2562" max="2562" width="4.625" style="897" customWidth="1"/>
    <col min="2563" max="2563" width="3.625" style="897" customWidth="1"/>
    <col min="2564" max="2565" width="9.625" style="897" customWidth="1"/>
    <col min="2566" max="2569" width="8.5" style="897" customWidth="1"/>
    <col min="2570" max="2570" width="8" style="897" customWidth="1"/>
    <col min="2571" max="2816" width="13" style="897"/>
    <col min="2817" max="2817" width="23.125" style="897" customWidth="1"/>
    <col min="2818" max="2818" width="4.625" style="897" customWidth="1"/>
    <col min="2819" max="2819" width="3.625" style="897" customWidth="1"/>
    <col min="2820" max="2821" width="9.625" style="897" customWidth="1"/>
    <col min="2822" max="2825" width="8.5" style="897" customWidth="1"/>
    <col min="2826" max="2826" width="8" style="897" customWidth="1"/>
    <col min="2827" max="3072" width="13" style="897"/>
    <col min="3073" max="3073" width="23.125" style="897" customWidth="1"/>
    <col min="3074" max="3074" width="4.625" style="897" customWidth="1"/>
    <col min="3075" max="3075" width="3.625" style="897" customWidth="1"/>
    <col min="3076" max="3077" width="9.625" style="897" customWidth="1"/>
    <col min="3078" max="3081" width="8.5" style="897" customWidth="1"/>
    <col min="3082" max="3082" width="8" style="897" customWidth="1"/>
    <col min="3083" max="3328" width="13" style="897"/>
    <col min="3329" max="3329" width="23.125" style="897" customWidth="1"/>
    <col min="3330" max="3330" width="4.625" style="897" customWidth="1"/>
    <col min="3331" max="3331" width="3.625" style="897" customWidth="1"/>
    <col min="3332" max="3333" width="9.625" style="897" customWidth="1"/>
    <col min="3334" max="3337" width="8.5" style="897" customWidth="1"/>
    <col min="3338" max="3338" width="8" style="897" customWidth="1"/>
    <col min="3339" max="3584" width="13" style="897"/>
    <col min="3585" max="3585" width="23.125" style="897" customWidth="1"/>
    <col min="3586" max="3586" width="4.625" style="897" customWidth="1"/>
    <col min="3587" max="3587" width="3.625" style="897" customWidth="1"/>
    <col min="3588" max="3589" width="9.625" style="897" customWidth="1"/>
    <col min="3590" max="3593" width="8.5" style="897" customWidth="1"/>
    <col min="3594" max="3594" width="8" style="897" customWidth="1"/>
    <col min="3595" max="3840" width="13" style="897"/>
    <col min="3841" max="3841" width="23.125" style="897" customWidth="1"/>
    <col min="3842" max="3842" width="4.625" style="897" customWidth="1"/>
    <col min="3843" max="3843" width="3.625" style="897" customWidth="1"/>
    <col min="3844" max="3845" width="9.625" style="897" customWidth="1"/>
    <col min="3846" max="3849" width="8.5" style="897" customWidth="1"/>
    <col min="3850" max="3850" width="8" style="897" customWidth="1"/>
    <col min="3851" max="4096" width="13" style="897"/>
    <col min="4097" max="4097" width="23.125" style="897" customWidth="1"/>
    <col min="4098" max="4098" width="4.625" style="897" customWidth="1"/>
    <col min="4099" max="4099" width="3.625" style="897" customWidth="1"/>
    <col min="4100" max="4101" width="9.625" style="897" customWidth="1"/>
    <col min="4102" max="4105" width="8.5" style="897" customWidth="1"/>
    <col min="4106" max="4106" width="8" style="897" customWidth="1"/>
    <col min="4107" max="4352" width="13" style="897"/>
    <col min="4353" max="4353" width="23.125" style="897" customWidth="1"/>
    <col min="4354" max="4354" width="4.625" style="897" customWidth="1"/>
    <col min="4355" max="4355" width="3.625" style="897" customWidth="1"/>
    <col min="4356" max="4357" width="9.625" style="897" customWidth="1"/>
    <col min="4358" max="4361" width="8.5" style="897" customWidth="1"/>
    <col min="4362" max="4362" width="8" style="897" customWidth="1"/>
    <col min="4363" max="4608" width="13" style="897"/>
    <col min="4609" max="4609" width="23.125" style="897" customWidth="1"/>
    <col min="4610" max="4610" width="4.625" style="897" customWidth="1"/>
    <col min="4611" max="4611" width="3.625" style="897" customWidth="1"/>
    <col min="4612" max="4613" width="9.625" style="897" customWidth="1"/>
    <col min="4614" max="4617" width="8.5" style="897" customWidth="1"/>
    <col min="4618" max="4618" width="8" style="897" customWidth="1"/>
    <col min="4619" max="4864" width="13" style="897"/>
    <col min="4865" max="4865" width="23.125" style="897" customWidth="1"/>
    <col min="4866" max="4866" width="4.625" style="897" customWidth="1"/>
    <col min="4867" max="4867" width="3.625" style="897" customWidth="1"/>
    <col min="4868" max="4869" width="9.625" style="897" customWidth="1"/>
    <col min="4870" max="4873" width="8.5" style="897" customWidth="1"/>
    <col min="4874" max="4874" width="8" style="897" customWidth="1"/>
    <col min="4875" max="5120" width="13" style="897"/>
    <col min="5121" max="5121" width="23.125" style="897" customWidth="1"/>
    <col min="5122" max="5122" width="4.625" style="897" customWidth="1"/>
    <col min="5123" max="5123" width="3.625" style="897" customWidth="1"/>
    <col min="5124" max="5125" width="9.625" style="897" customWidth="1"/>
    <col min="5126" max="5129" width="8.5" style="897" customWidth="1"/>
    <col min="5130" max="5130" width="8" style="897" customWidth="1"/>
    <col min="5131" max="5376" width="13" style="897"/>
    <col min="5377" max="5377" width="23.125" style="897" customWidth="1"/>
    <col min="5378" max="5378" width="4.625" style="897" customWidth="1"/>
    <col min="5379" max="5379" width="3.625" style="897" customWidth="1"/>
    <col min="5380" max="5381" width="9.625" style="897" customWidth="1"/>
    <col min="5382" max="5385" width="8.5" style="897" customWidth="1"/>
    <col min="5386" max="5386" width="8" style="897" customWidth="1"/>
    <col min="5387" max="5632" width="13" style="897"/>
    <col min="5633" max="5633" width="23.125" style="897" customWidth="1"/>
    <col min="5634" max="5634" width="4.625" style="897" customWidth="1"/>
    <col min="5635" max="5635" width="3.625" style="897" customWidth="1"/>
    <col min="5636" max="5637" width="9.625" style="897" customWidth="1"/>
    <col min="5638" max="5641" width="8.5" style="897" customWidth="1"/>
    <col min="5642" max="5642" width="8" style="897" customWidth="1"/>
    <col min="5643" max="5888" width="13" style="897"/>
    <col min="5889" max="5889" width="23.125" style="897" customWidth="1"/>
    <col min="5890" max="5890" width="4.625" style="897" customWidth="1"/>
    <col min="5891" max="5891" width="3.625" style="897" customWidth="1"/>
    <col min="5892" max="5893" width="9.625" style="897" customWidth="1"/>
    <col min="5894" max="5897" width="8.5" style="897" customWidth="1"/>
    <col min="5898" max="5898" width="8" style="897" customWidth="1"/>
    <col min="5899" max="6144" width="13" style="897"/>
    <col min="6145" max="6145" width="23.125" style="897" customWidth="1"/>
    <col min="6146" max="6146" width="4.625" style="897" customWidth="1"/>
    <col min="6147" max="6147" width="3.625" style="897" customWidth="1"/>
    <col min="6148" max="6149" width="9.625" style="897" customWidth="1"/>
    <col min="6150" max="6153" width="8.5" style="897" customWidth="1"/>
    <col min="6154" max="6154" width="8" style="897" customWidth="1"/>
    <col min="6155" max="6400" width="13" style="897"/>
    <col min="6401" max="6401" width="23.125" style="897" customWidth="1"/>
    <col min="6402" max="6402" width="4.625" style="897" customWidth="1"/>
    <col min="6403" max="6403" width="3.625" style="897" customWidth="1"/>
    <col min="6404" max="6405" width="9.625" style="897" customWidth="1"/>
    <col min="6406" max="6409" width="8.5" style="897" customWidth="1"/>
    <col min="6410" max="6410" width="8" style="897" customWidth="1"/>
    <col min="6411" max="6656" width="13" style="897"/>
    <col min="6657" max="6657" width="23.125" style="897" customWidth="1"/>
    <col min="6658" max="6658" width="4.625" style="897" customWidth="1"/>
    <col min="6659" max="6659" width="3.625" style="897" customWidth="1"/>
    <col min="6660" max="6661" width="9.625" style="897" customWidth="1"/>
    <col min="6662" max="6665" width="8.5" style="897" customWidth="1"/>
    <col min="6666" max="6666" width="8" style="897" customWidth="1"/>
    <col min="6667" max="6912" width="13" style="897"/>
    <col min="6913" max="6913" width="23.125" style="897" customWidth="1"/>
    <col min="6914" max="6914" width="4.625" style="897" customWidth="1"/>
    <col min="6915" max="6915" width="3.625" style="897" customWidth="1"/>
    <col min="6916" max="6917" width="9.625" style="897" customWidth="1"/>
    <col min="6918" max="6921" width="8.5" style="897" customWidth="1"/>
    <col min="6922" max="6922" width="8" style="897" customWidth="1"/>
    <col min="6923" max="7168" width="13" style="897"/>
    <col min="7169" max="7169" width="23.125" style="897" customWidth="1"/>
    <col min="7170" max="7170" width="4.625" style="897" customWidth="1"/>
    <col min="7171" max="7171" width="3.625" style="897" customWidth="1"/>
    <col min="7172" max="7173" width="9.625" style="897" customWidth="1"/>
    <col min="7174" max="7177" width="8.5" style="897" customWidth="1"/>
    <col min="7178" max="7178" width="8" style="897" customWidth="1"/>
    <col min="7179" max="7424" width="13" style="897"/>
    <col min="7425" max="7425" width="23.125" style="897" customWidth="1"/>
    <col min="7426" max="7426" width="4.625" style="897" customWidth="1"/>
    <col min="7427" max="7427" width="3.625" style="897" customWidth="1"/>
    <col min="7428" max="7429" width="9.625" style="897" customWidth="1"/>
    <col min="7430" max="7433" width="8.5" style="897" customWidth="1"/>
    <col min="7434" max="7434" width="8" style="897" customWidth="1"/>
    <col min="7435" max="7680" width="13" style="897"/>
    <col min="7681" max="7681" width="23.125" style="897" customWidth="1"/>
    <col min="7682" max="7682" width="4.625" style="897" customWidth="1"/>
    <col min="7683" max="7683" width="3.625" style="897" customWidth="1"/>
    <col min="7684" max="7685" width="9.625" style="897" customWidth="1"/>
    <col min="7686" max="7689" width="8.5" style="897" customWidth="1"/>
    <col min="7690" max="7690" width="8" style="897" customWidth="1"/>
    <col min="7691" max="7936" width="13" style="897"/>
    <col min="7937" max="7937" width="23.125" style="897" customWidth="1"/>
    <col min="7938" max="7938" width="4.625" style="897" customWidth="1"/>
    <col min="7939" max="7939" width="3.625" style="897" customWidth="1"/>
    <col min="7940" max="7941" width="9.625" style="897" customWidth="1"/>
    <col min="7942" max="7945" width="8.5" style="897" customWidth="1"/>
    <col min="7946" max="7946" width="8" style="897" customWidth="1"/>
    <col min="7947" max="8192" width="13" style="897"/>
    <col min="8193" max="8193" width="23.125" style="897" customWidth="1"/>
    <col min="8194" max="8194" width="4.625" style="897" customWidth="1"/>
    <col min="8195" max="8195" width="3.625" style="897" customWidth="1"/>
    <col min="8196" max="8197" width="9.625" style="897" customWidth="1"/>
    <col min="8198" max="8201" width="8.5" style="897" customWidth="1"/>
    <col min="8202" max="8202" width="8" style="897" customWidth="1"/>
    <col min="8203" max="8448" width="13" style="897"/>
    <col min="8449" max="8449" width="23.125" style="897" customWidth="1"/>
    <col min="8450" max="8450" width="4.625" style="897" customWidth="1"/>
    <col min="8451" max="8451" width="3.625" style="897" customWidth="1"/>
    <col min="8452" max="8453" width="9.625" style="897" customWidth="1"/>
    <col min="8454" max="8457" width="8.5" style="897" customWidth="1"/>
    <col min="8458" max="8458" width="8" style="897" customWidth="1"/>
    <col min="8459" max="8704" width="13" style="897"/>
    <col min="8705" max="8705" width="23.125" style="897" customWidth="1"/>
    <col min="8706" max="8706" width="4.625" style="897" customWidth="1"/>
    <col min="8707" max="8707" width="3.625" style="897" customWidth="1"/>
    <col min="8708" max="8709" width="9.625" style="897" customWidth="1"/>
    <col min="8710" max="8713" width="8.5" style="897" customWidth="1"/>
    <col min="8714" max="8714" width="8" style="897" customWidth="1"/>
    <col min="8715" max="8960" width="13" style="897"/>
    <col min="8961" max="8961" width="23.125" style="897" customWidth="1"/>
    <col min="8962" max="8962" width="4.625" style="897" customWidth="1"/>
    <col min="8963" max="8963" width="3.625" style="897" customWidth="1"/>
    <col min="8964" max="8965" width="9.625" style="897" customWidth="1"/>
    <col min="8966" max="8969" width="8.5" style="897" customWidth="1"/>
    <col min="8970" max="8970" width="8" style="897" customWidth="1"/>
    <col min="8971" max="9216" width="13" style="897"/>
    <col min="9217" max="9217" width="23.125" style="897" customWidth="1"/>
    <col min="9218" max="9218" width="4.625" style="897" customWidth="1"/>
    <col min="9219" max="9219" width="3.625" style="897" customWidth="1"/>
    <col min="9220" max="9221" width="9.625" style="897" customWidth="1"/>
    <col min="9222" max="9225" width="8.5" style="897" customWidth="1"/>
    <col min="9226" max="9226" width="8" style="897" customWidth="1"/>
    <col min="9227" max="9472" width="13" style="897"/>
    <col min="9473" max="9473" width="23.125" style="897" customWidth="1"/>
    <col min="9474" max="9474" width="4.625" style="897" customWidth="1"/>
    <col min="9475" max="9475" width="3.625" style="897" customWidth="1"/>
    <col min="9476" max="9477" width="9.625" style="897" customWidth="1"/>
    <col min="9478" max="9481" width="8.5" style="897" customWidth="1"/>
    <col min="9482" max="9482" width="8" style="897" customWidth="1"/>
    <col min="9483" max="9728" width="13" style="897"/>
    <col min="9729" max="9729" width="23.125" style="897" customWidth="1"/>
    <col min="9730" max="9730" width="4.625" style="897" customWidth="1"/>
    <col min="9731" max="9731" width="3.625" style="897" customWidth="1"/>
    <col min="9732" max="9733" width="9.625" style="897" customWidth="1"/>
    <col min="9734" max="9737" width="8.5" style="897" customWidth="1"/>
    <col min="9738" max="9738" width="8" style="897" customWidth="1"/>
    <col min="9739" max="9984" width="13" style="897"/>
    <col min="9985" max="9985" width="23.125" style="897" customWidth="1"/>
    <col min="9986" max="9986" width="4.625" style="897" customWidth="1"/>
    <col min="9987" max="9987" width="3.625" style="897" customWidth="1"/>
    <col min="9988" max="9989" width="9.625" style="897" customWidth="1"/>
    <col min="9990" max="9993" width="8.5" style="897" customWidth="1"/>
    <col min="9994" max="9994" width="8" style="897" customWidth="1"/>
    <col min="9995" max="10240" width="13" style="897"/>
    <col min="10241" max="10241" width="23.125" style="897" customWidth="1"/>
    <col min="10242" max="10242" width="4.625" style="897" customWidth="1"/>
    <col min="10243" max="10243" width="3.625" style="897" customWidth="1"/>
    <col min="10244" max="10245" width="9.625" style="897" customWidth="1"/>
    <col min="10246" max="10249" width="8.5" style="897" customWidth="1"/>
    <col min="10250" max="10250" width="8" style="897" customWidth="1"/>
    <col min="10251" max="10496" width="13" style="897"/>
    <col min="10497" max="10497" width="23.125" style="897" customWidth="1"/>
    <col min="10498" max="10498" width="4.625" style="897" customWidth="1"/>
    <col min="10499" max="10499" width="3.625" style="897" customWidth="1"/>
    <col min="10500" max="10501" width="9.625" style="897" customWidth="1"/>
    <col min="10502" max="10505" width="8.5" style="897" customWidth="1"/>
    <col min="10506" max="10506" width="8" style="897" customWidth="1"/>
    <col min="10507" max="10752" width="13" style="897"/>
    <col min="10753" max="10753" width="23.125" style="897" customWidth="1"/>
    <col min="10754" max="10754" width="4.625" style="897" customWidth="1"/>
    <col min="10755" max="10755" width="3.625" style="897" customWidth="1"/>
    <col min="10756" max="10757" width="9.625" style="897" customWidth="1"/>
    <col min="10758" max="10761" width="8.5" style="897" customWidth="1"/>
    <col min="10762" max="10762" width="8" style="897" customWidth="1"/>
    <col min="10763" max="11008" width="13" style="897"/>
    <col min="11009" max="11009" width="23.125" style="897" customWidth="1"/>
    <col min="11010" max="11010" width="4.625" style="897" customWidth="1"/>
    <col min="11011" max="11011" width="3.625" style="897" customWidth="1"/>
    <col min="11012" max="11013" width="9.625" style="897" customWidth="1"/>
    <col min="11014" max="11017" width="8.5" style="897" customWidth="1"/>
    <col min="11018" max="11018" width="8" style="897" customWidth="1"/>
    <col min="11019" max="11264" width="13" style="897"/>
    <col min="11265" max="11265" width="23.125" style="897" customWidth="1"/>
    <col min="11266" max="11266" width="4.625" style="897" customWidth="1"/>
    <col min="11267" max="11267" width="3.625" style="897" customWidth="1"/>
    <col min="11268" max="11269" width="9.625" style="897" customWidth="1"/>
    <col min="11270" max="11273" width="8.5" style="897" customWidth="1"/>
    <col min="11274" max="11274" width="8" style="897" customWidth="1"/>
    <col min="11275" max="11520" width="13" style="897"/>
    <col min="11521" max="11521" width="23.125" style="897" customWidth="1"/>
    <col min="11522" max="11522" width="4.625" style="897" customWidth="1"/>
    <col min="11523" max="11523" width="3.625" style="897" customWidth="1"/>
    <col min="11524" max="11525" width="9.625" style="897" customWidth="1"/>
    <col min="11526" max="11529" width="8.5" style="897" customWidth="1"/>
    <col min="11530" max="11530" width="8" style="897" customWidth="1"/>
    <col min="11531" max="11776" width="13" style="897"/>
    <col min="11777" max="11777" width="23.125" style="897" customWidth="1"/>
    <col min="11778" max="11778" width="4.625" style="897" customWidth="1"/>
    <col min="11779" max="11779" width="3.625" style="897" customWidth="1"/>
    <col min="11780" max="11781" width="9.625" style="897" customWidth="1"/>
    <col min="11782" max="11785" width="8.5" style="897" customWidth="1"/>
    <col min="11786" max="11786" width="8" style="897" customWidth="1"/>
    <col min="11787" max="12032" width="13" style="897"/>
    <col min="12033" max="12033" width="23.125" style="897" customWidth="1"/>
    <col min="12034" max="12034" width="4.625" style="897" customWidth="1"/>
    <col min="12035" max="12035" width="3.625" style="897" customWidth="1"/>
    <col min="12036" max="12037" width="9.625" style="897" customWidth="1"/>
    <col min="12038" max="12041" width="8.5" style="897" customWidth="1"/>
    <col min="12042" max="12042" width="8" style="897" customWidth="1"/>
    <col min="12043" max="12288" width="13" style="897"/>
    <col min="12289" max="12289" width="23.125" style="897" customWidth="1"/>
    <col min="12290" max="12290" width="4.625" style="897" customWidth="1"/>
    <col min="12291" max="12291" width="3.625" style="897" customWidth="1"/>
    <col min="12292" max="12293" width="9.625" style="897" customWidth="1"/>
    <col min="12294" max="12297" width="8.5" style="897" customWidth="1"/>
    <col min="12298" max="12298" width="8" style="897" customWidth="1"/>
    <col min="12299" max="12544" width="13" style="897"/>
    <col min="12545" max="12545" width="23.125" style="897" customWidth="1"/>
    <col min="12546" max="12546" width="4.625" style="897" customWidth="1"/>
    <col min="12547" max="12547" width="3.625" style="897" customWidth="1"/>
    <col min="12548" max="12549" width="9.625" style="897" customWidth="1"/>
    <col min="12550" max="12553" width="8.5" style="897" customWidth="1"/>
    <col min="12554" max="12554" width="8" style="897" customWidth="1"/>
    <col min="12555" max="12800" width="13" style="897"/>
    <col min="12801" max="12801" width="23.125" style="897" customWidth="1"/>
    <col min="12802" max="12802" width="4.625" style="897" customWidth="1"/>
    <col min="12803" max="12803" width="3.625" style="897" customWidth="1"/>
    <col min="12804" max="12805" width="9.625" style="897" customWidth="1"/>
    <col min="12806" max="12809" width="8.5" style="897" customWidth="1"/>
    <col min="12810" max="12810" width="8" style="897" customWidth="1"/>
    <col min="12811" max="13056" width="13" style="897"/>
    <col min="13057" max="13057" width="23.125" style="897" customWidth="1"/>
    <col min="13058" max="13058" width="4.625" style="897" customWidth="1"/>
    <col min="13059" max="13059" width="3.625" style="897" customWidth="1"/>
    <col min="13060" max="13061" width="9.625" style="897" customWidth="1"/>
    <col min="13062" max="13065" width="8.5" style="897" customWidth="1"/>
    <col min="13066" max="13066" width="8" style="897" customWidth="1"/>
    <col min="13067" max="13312" width="13" style="897"/>
    <col min="13313" max="13313" width="23.125" style="897" customWidth="1"/>
    <col min="13314" max="13314" width="4.625" style="897" customWidth="1"/>
    <col min="13315" max="13315" width="3.625" style="897" customWidth="1"/>
    <col min="13316" max="13317" width="9.625" style="897" customWidth="1"/>
    <col min="13318" max="13321" width="8.5" style="897" customWidth="1"/>
    <col min="13322" max="13322" width="8" style="897" customWidth="1"/>
    <col min="13323" max="13568" width="13" style="897"/>
    <col min="13569" max="13569" width="23.125" style="897" customWidth="1"/>
    <col min="13570" max="13570" width="4.625" style="897" customWidth="1"/>
    <col min="13571" max="13571" width="3.625" style="897" customWidth="1"/>
    <col min="13572" max="13573" width="9.625" style="897" customWidth="1"/>
    <col min="13574" max="13577" width="8.5" style="897" customWidth="1"/>
    <col min="13578" max="13578" width="8" style="897" customWidth="1"/>
    <col min="13579" max="13824" width="13" style="897"/>
    <col min="13825" max="13825" width="23.125" style="897" customWidth="1"/>
    <col min="13826" max="13826" width="4.625" style="897" customWidth="1"/>
    <col min="13827" max="13827" width="3.625" style="897" customWidth="1"/>
    <col min="13828" max="13829" width="9.625" style="897" customWidth="1"/>
    <col min="13830" max="13833" width="8.5" style="897" customWidth="1"/>
    <col min="13834" max="13834" width="8" style="897" customWidth="1"/>
    <col min="13835" max="14080" width="13" style="897"/>
    <col min="14081" max="14081" width="23.125" style="897" customWidth="1"/>
    <col min="14082" max="14082" width="4.625" style="897" customWidth="1"/>
    <col min="14083" max="14083" width="3.625" style="897" customWidth="1"/>
    <col min="14084" max="14085" width="9.625" style="897" customWidth="1"/>
    <col min="14086" max="14089" width="8.5" style="897" customWidth="1"/>
    <col min="14090" max="14090" width="8" style="897" customWidth="1"/>
    <col min="14091" max="14336" width="13" style="897"/>
    <col min="14337" max="14337" width="23.125" style="897" customWidth="1"/>
    <col min="14338" max="14338" width="4.625" style="897" customWidth="1"/>
    <col min="14339" max="14339" width="3.625" style="897" customWidth="1"/>
    <col min="14340" max="14341" width="9.625" style="897" customWidth="1"/>
    <col min="14342" max="14345" width="8.5" style="897" customWidth="1"/>
    <col min="14346" max="14346" width="8" style="897" customWidth="1"/>
    <col min="14347" max="14592" width="13" style="897"/>
    <col min="14593" max="14593" width="23.125" style="897" customWidth="1"/>
    <col min="14594" max="14594" width="4.625" style="897" customWidth="1"/>
    <col min="14595" max="14595" width="3.625" style="897" customWidth="1"/>
    <col min="14596" max="14597" width="9.625" style="897" customWidth="1"/>
    <col min="14598" max="14601" width="8.5" style="897" customWidth="1"/>
    <col min="14602" max="14602" width="8" style="897" customWidth="1"/>
    <col min="14603" max="14848" width="13" style="897"/>
    <col min="14849" max="14849" width="23.125" style="897" customWidth="1"/>
    <col min="14850" max="14850" width="4.625" style="897" customWidth="1"/>
    <col min="14851" max="14851" width="3.625" style="897" customWidth="1"/>
    <col min="14852" max="14853" width="9.625" style="897" customWidth="1"/>
    <col min="14854" max="14857" width="8.5" style="897" customWidth="1"/>
    <col min="14858" max="14858" width="8" style="897" customWidth="1"/>
    <col min="14859" max="15104" width="13" style="897"/>
    <col min="15105" max="15105" width="23.125" style="897" customWidth="1"/>
    <col min="15106" max="15106" width="4.625" style="897" customWidth="1"/>
    <col min="15107" max="15107" width="3.625" style="897" customWidth="1"/>
    <col min="15108" max="15109" width="9.625" style="897" customWidth="1"/>
    <col min="15110" max="15113" width="8.5" style="897" customWidth="1"/>
    <col min="15114" max="15114" width="8" style="897" customWidth="1"/>
    <col min="15115" max="15360" width="13" style="897"/>
    <col min="15361" max="15361" width="23.125" style="897" customWidth="1"/>
    <col min="15362" max="15362" width="4.625" style="897" customWidth="1"/>
    <col min="15363" max="15363" width="3.625" style="897" customWidth="1"/>
    <col min="15364" max="15365" width="9.625" style="897" customWidth="1"/>
    <col min="15366" max="15369" width="8.5" style="897" customWidth="1"/>
    <col min="15370" max="15370" width="8" style="897" customWidth="1"/>
    <col min="15371" max="15616" width="13" style="897"/>
    <col min="15617" max="15617" width="23.125" style="897" customWidth="1"/>
    <col min="15618" max="15618" width="4.625" style="897" customWidth="1"/>
    <col min="15619" max="15619" width="3.625" style="897" customWidth="1"/>
    <col min="15620" max="15621" width="9.625" style="897" customWidth="1"/>
    <col min="15622" max="15625" width="8.5" style="897" customWidth="1"/>
    <col min="15626" max="15626" width="8" style="897" customWidth="1"/>
    <col min="15627" max="15872" width="13" style="897"/>
    <col min="15873" max="15873" width="23.125" style="897" customWidth="1"/>
    <col min="15874" max="15874" width="4.625" style="897" customWidth="1"/>
    <col min="15875" max="15875" width="3.625" style="897" customWidth="1"/>
    <col min="15876" max="15877" width="9.625" style="897" customWidth="1"/>
    <col min="15878" max="15881" width="8.5" style="897" customWidth="1"/>
    <col min="15882" max="15882" width="8" style="897" customWidth="1"/>
    <col min="15883" max="16128" width="13" style="897"/>
    <col min="16129" max="16129" width="23.125" style="897" customWidth="1"/>
    <col min="16130" max="16130" width="4.625" style="897" customWidth="1"/>
    <col min="16131" max="16131" width="3.625" style="897" customWidth="1"/>
    <col min="16132" max="16133" width="9.625" style="897" customWidth="1"/>
    <col min="16134" max="16137" width="8.5" style="897" customWidth="1"/>
    <col min="16138" max="16138" width="8" style="897" customWidth="1"/>
    <col min="16139" max="16384" width="13" style="897"/>
  </cols>
  <sheetData>
    <row r="1" spans="1:10" ht="26.25" customHeight="1" x14ac:dyDescent="0.15">
      <c r="A1" s="896" t="s">
        <v>274</v>
      </c>
      <c r="I1" s="899" t="s">
        <v>219</v>
      </c>
    </row>
    <row r="2" spans="1:10" ht="25.5" customHeight="1" x14ac:dyDescent="0.15">
      <c r="I2" s="899"/>
      <c r="J2" s="899"/>
    </row>
    <row r="3" spans="1:10" ht="27.75" customHeight="1" x14ac:dyDescent="0.15">
      <c r="A3" s="900"/>
      <c r="B3" s="900"/>
      <c r="C3" s="900"/>
      <c r="D3" s="900"/>
      <c r="E3" s="900"/>
      <c r="F3" s="901"/>
      <c r="G3" s="900"/>
      <c r="H3" s="900"/>
      <c r="I3" s="1018" t="s">
        <v>220</v>
      </c>
    </row>
    <row r="4" spans="1:10" ht="21" customHeight="1" x14ac:dyDescent="0.15">
      <c r="A4" s="897" t="s">
        <v>472</v>
      </c>
    </row>
    <row r="5" spans="1:10" ht="25.5" customHeight="1" x14ac:dyDescent="0.15">
      <c r="A5" s="1019" t="s">
        <v>221</v>
      </c>
      <c r="B5" s="1020"/>
      <c r="C5" s="1020"/>
      <c r="D5" s="1020"/>
      <c r="E5" s="1020"/>
      <c r="F5" s="1020"/>
      <c r="G5" s="1020"/>
      <c r="H5" s="1020"/>
      <c r="I5" s="1020"/>
    </row>
    <row r="6" spans="1:10" ht="25.5" customHeight="1" x14ac:dyDescent="0.15">
      <c r="A6" s="1019" t="s">
        <v>222</v>
      </c>
      <c r="B6" s="1020" t="s">
        <v>424</v>
      </c>
      <c r="C6" s="1020"/>
      <c r="D6" s="1020"/>
      <c r="E6" s="1020"/>
      <c r="F6" s="1020"/>
      <c r="G6" s="1020"/>
      <c r="H6" s="1020"/>
      <c r="I6" s="1020"/>
    </row>
    <row r="7" spans="1:10" ht="25.5" customHeight="1" x14ac:dyDescent="0.15">
      <c r="A7" s="1019" t="s">
        <v>223</v>
      </c>
      <c r="B7" s="1020"/>
      <c r="C7" s="1020"/>
      <c r="D7" s="1020"/>
      <c r="E7" s="1020"/>
      <c r="F7" s="1020"/>
      <c r="G7" s="1020"/>
      <c r="H7" s="1020"/>
      <c r="I7" s="1020"/>
    </row>
    <row r="8" spans="1:10" ht="25.5" customHeight="1" x14ac:dyDescent="0.15">
      <c r="A8" s="1019" t="s">
        <v>224</v>
      </c>
      <c r="B8" s="1020"/>
      <c r="C8" s="1020"/>
      <c r="D8" s="1020"/>
      <c r="E8" s="1020"/>
      <c r="F8" s="1020"/>
      <c r="G8" s="1020"/>
      <c r="H8" s="1020"/>
      <c r="I8" s="1020"/>
    </row>
    <row r="9" spans="1:10" ht="25.5" customHeight="1" x14ac:dyDescent="0.15">
      <c r="A9" s="1021" t="s">
        <v>225</v>
      </c>
      <c r="B9" s="1022" t="s">
        <v>286</v>
      </c>
      <c r="C9" s="1023"/>
      <c r="D9" s="1024"/>
      <c r="E9" s="1024"/>
      <c r="F9" s="1024"/>
      <c r="G9" s="1024"/>
      <c r="H9" s="1024"/>
      <c r="I9" s="1025"/>
    </row>
    <row r="10" spans="1:10" ht="18" customHeight="1" x14ac:dyDescent="0.15">
      <c r="A10" s="1021" t="s">
        <v>227</v>
      </c>
      <c r="B10" s="1026" t="s">
        <v>228</v>
      </c>
      <c r="C10" s="1027" t="s">
        <v>229</v>
      </c>
      <c r="D10" s="1028"/>
      <c r="E10" s="1028"/>
      <c r="F10" s="1028"/>
      <c r="G10" s="1028"/>
      <c r="H10" s="1028"/>
      <c r="I10" s="1029"/>
    </row>
    <row r="11" spans="1:10" ht="18" customHeight="1" x14ac:dyDescent="0.15">
      <c r="A11" s="1030"/>
      <c r="B11" s="1031"/>
      <c r="C11" s="1032"/>
      <c r="D11" s="1033"/>
      <c r="E11" s="1033"/>
      <c r="F11" s="1033"/>
      <c r="G11" s="1033"/>
      <c r="H11" s="1033"/>
      <c r="I11" s="1034"/>
    </row>
    <row r="12" spans="1:10" ht="18" customHeight="1" x14ac:dyDescent="0.15">
      <c r="A12" s="1030"/>
      <c r="B12" s="1031"/>
      <c r="C12" s="1032"/>
      <c r="D12" s="1033"/>
      <c r="E12" s="1033"/>
      <c r="F12" s="1033"/>
      <c r="G12" s="1033"/>
      <c r="H12" s="1033"/>
      <c r="I12" s="1034"/>
    </row>
    <row r="13" spans="1:10" ht="18" customHeight="1" x14ac:dyDescent="0.15">
      <c r="A13" s="1030"/>
      <c r="B13" s="1031"/>
      <c r="C13" s="1032"/>
      <c r="D13" s="1033"/>
      <c r="E13" s="1033"/>
      <c r="F13" s="1033"/>
      <c r="G13" s="1033"/>
      <c r="H13" s="1033"/>
      <c r="I13" s="1034"/>
    </row>
    <row r="14" spans="1:10" ht="18" customHeight="1" x14ac:dyDescent="0.15">
      <c r="A14" s="1030"/>
      <c r="B14" s="1031"/>
      <c r="C14" s="1032"/>
      <c r="D14" s="1033"/>
      <c r="E14" s="1033"/>
      <c r="F14" s="1033"/>
      <c r="G14" s="1033"/>
      <c r="H14" s="1033"/>
      <c r="I14" s="1034"/>
    </row>
    <row r="15" spans="1:10" ht="18" customHeight="1" x14ac:dyDescent="0.15">
      <c r="A15" s="1035"/>
      <c r="B15" s="1036"/>
      <c r="C15" s="1037"/>
      <c r="D15" s="1038"/>
      <c r="E15" s="1038"/>
      <c r="F15" s="1038"/>
      <c r="G15" s="1038"/>
      <c r="H15" s="1038"/>
      <c r="I15" s="1039"/>
    </row>
    <row r="16" spans="1:10" ht="18" customHeight="1" x14ac:dyDescent="0.15">
      <c r="A16" s="1030" t="s">
        <v>230</v>
      </c>
      <c r="B16" s="1040"/>
      <c r="C16" s="1041"/>
      <c r="D16" s="1042"/>
      <c r="E16" s="1042"/>
      <c r="F16" s="1042"/>
      <c r="G16" s="1042"/>
      <c r="H16" s="1042"/>
      <c r="I16" s="1043"/>
    </row>
    <row r="17" spans="1:9" ht="18" customHeight="1" x14ac:dyDescent="0.15">
      <c r="A17" s="1030"/>
      <c r="B17" s="1031"/>
      <c r="C17" s="1032"/>
      <c r="D17" s="1033"/>
      <c r="E17" s="1033"/>
      <c r="F17" s="1033"/>
      <c r="G17" s="1033"/>
      <c r="H17" s="1033"/>
      <c r="I17" s="1034"/>
    </row>
    <row r="18" spans="1:9" ht="18" customHeight="1" x14ac:dyDescent="0.15">
      <c r="A18" s="1030"/>
      <c r="B18" s="1031"/>
      <c r="C18" s="1032"/>
      <c r="D18" s="1033"/>
      <c r="E18" s="1033"/>
      <c r="F18" s="1033"/>
      <c r="G18" s="1033"/>
      <c r="H18" s="1033"/>
      <c r="I18" s="1034"/>
    </row>
    <row r="19" spans="1:9" ht="18" customHeight="1" x14ac:dyDescent="0.15">
      <c r="A19" s="1030"/>
      <c r="B19" s="1031"/>
      <c r="C19" s="1032"/>
      <c r="D19" s="1033"/>
      <c r="E19" s="1033"/>
      <c r="F19" s="1033"/>
      <c r="G19" s="1033"/>
      <c r="H19" s="1033"/>
      <c r="I19" s="1034"/>
    </row>
    <row r="20" spans="1:9" ht="18" customHeight="1" x14ac:dyDescent="0.15">
      <c r="A20" s="1030"/>
      <c r="B20" s="1031"/>
      <c r="C20" s="1032"/>
      <c r="D20" s="1033"/>
      <c r="E20" s="1033"/>
      <c r="F20" s="1033"/>
      <c r="G20" s="1033"/>
      <c r="H20" s="1033"/>
      <c r="I20" s="1034"/>
    </row>
    <row r="21" spans="1:9" ht="18" customHeight="1" x14ac:dyDescent="0.15">
      <c r="A21" s="1035"/>
      <c r="B21" s="1044"/>
      <c r="C21" s="1045"/>
      <c r="D21" s="1046"/>
      <c r="E21" s="1046"/>
      <c r="F21" s="1046"/>
      <c r="G21" s="1046"/>
      <c r="H21" s="1046"/>
      <c r="I21" s="1047"/>
    </row>
    <row r="22" spans="1:9" ht="18" customHeight="1" x14ac:dyDescent="0.15">
      <c r="A22" s="1048" t="s">
        <v>231</v>
      </c>
      <c r="B22" s="1049"/>
      <c r="C22" s="1050"/>
      <c r="D22" s="1051"/>
      <c r="E22" s="1051"/>
      <c r="F22" s="1051"/>
      <c r="G22" s="1051"/>
      <c r="H22" s="1051"/>
      <c r="I22" s="1052"/>
    </row>
    <row r="23" spans="1:9" ht="18" customHeight="1" x14ac:dyDescent="0.15">
      <c r="A23" s="1053"/>
      <c r="B23" s="1031"/>
      <c r="C23" s="1032"/>
      <c r="D23" s="1033"/>
      <c r="E23" s="1033"/>
      <c r="F23" s="1033"/>
      <c r="G23" s="1033"/>
      <c r="H23" s="1033"/>
      <c r="I23" s="1034"/>
    </row>
    <row r="24" spans="1:9" ht="18" customHeight="1" x14ac:dyDescent="0.15">
      <c r="A24" s="1030"/>
      <c r="B24" s="1031"/>
      <c r="C24" s="1032"/>
      <c r="D24" s="1054"/>
      <c r="E24" s="1033"/>
      <c r="F24" s="1033"/>
      <c r="G24" s="1033"/>
      <c r="H24" s="1033"/>
      <c r="I24" s="1034"/>
    </row>
    <row r="25" spans="1:9" ht="18" customHeight="1" x14ac:dyDescent="0.15">
      <c r="A25" s="1030"/>
      <c r="B25" s="1031"/>
      <c r="C25" s="1032"/>
      <c r="D25" s="1033"/>
      <c r="E25" s="1033"/>
      <c r="F25" s="1033"/>
      <c r="G25" s="1033"/>
      <c r="H25" s="1033"/>
      <c r="I25" s="1034"/>
    </row>
    <row r="26" spans="1:9" ht="18" customHeight="1" x14ac:dyDescent="0.15">
      <c r="A26" s="1030"/>
      <c r="B26" s="1031"/>
      <c r="C26" s="1032"/>
      <c r="D26" s="1033"/>
      <c r="E26" s="1033"/>
      <c r="F26" s="1033"/>
      <c r="G26" s="1033"/>
      <c r="H26" s="1033"/>
      <c r="I26" s="1034"/>
    </row>
    <row r="27" spans="1:9" ht="18" customHeight="1" x14ac:dyDescent="0.15">
      <c r="A27" s="1035"/>
      <c r="B27" s="1036"/>
      <c r="C27" s="1037"/>
      <c r="D27" s="1038"/>
      <c r="E27" s="1038"/>
      <c r="F27" s="1038"/>
      <c r="G27" s="1038"/>
      <c r="H27" s="1038"/>
      <c r="I27" s="1039"/>
    </row>
    <row r="28" spans="1:9" ht="18" customHeight="1" x14ac:dyDescent="0.15">
      <c r="A28" s="1021" t="s">
        <v>232</v>
      </c>
      <c r="B28" s="1040"/>
      <c r="C28" s="1041"/>
      <c r="D28" s="1042"/>
      <c r="E28" s="1042"/>
      <c r="F28" s="1042"/>
      <c r="G28" s="1042"/>
      <c r="H28" s="1042"/>
      <c r="I28" s="1043"/>
    </row>
    <row r="29" spans="1:9" ht="18" customHeight="1" x14ac:dyDescent="0.15">
      <c r="A29" s="1030"/>
      <c r="B29" s="1031"/>
      <c r="C29" s="1032"/>
      <c r="D29" s="1033"/>
      <c r="E29" s="1033"/>
      <c r="F29" s="1033"/>
      <c r="G29" s="1033"/>
      <c r="H29" s="1033"/>
      <c r="I29" s="1034"/>
    </row>
    <row r="30" spans="1:9" ht="18" customHeight="1" x14ac:dyDescent="0.15">
      <c r="A30" s="1030"/>
      <c r="B30" s="1031"/>
      <c r="C30" s="1032"/>
      <c r="D30" s="1033"/>
      <c r="E30" s="1033"/>
      <c r="F30" s="1033"/>
      <c r="G30" s="1033"/>
      <c r="H30" s="1033"/>
      <c r="I30" s="1034"/>
    </row>
    <row r="31" spans="1:9" ht="18" customHeight="1" x14ac:dyDescent="0.15">
      <c r="A31" s="1030"/>
      <c r="B31" s="1031"/>
      <c r="C31" s="1032"/>
      <c r="D31" s="1033"/>
      <c r="E31" s="1033"/>
      <c r="F31" s="1033"/>
      <c r="G31" s="1033"/>
      <c r="H31" s="1033"/>
      <c r="I31" s="1034"/>
    </row>
    <row r="32" spans="1:9" ht="18" customHeight="1" x14ac:dyDescent="0.15">
      <c r="A32" s="1030"/>
      <c r="B32" s="1031"/>
      <c r="C32" s="1032"/>
      <c r="D32" s="1033"/>
      <c r="E32" s="1033"/>
      <c r="F32" s="1033"/>
      <c r="G32" s="1033"/>
      <c r="H32" s="1033"/>
      <c r="I32" s="1034"/>
    </row>
    <row r="33" spans="1:9" ht="18" customHeight="1" x14ac:dyDescent="0.15">
      <c r="A33" s="1030"/>
      <c r="B33" s="1031"/>
      <c r="C33" s="1032"/>
      <c r="D33" s="1033"/>
      <c r="E33" s="1033"/>
      <c r="F33" s="1033"/>
      <c r="G33" s="1033"/>
      <c r="H33" s="1033"/>
      <c r="I33" s="1034"/>
    </row>
    <row r="34" spans="1:9" ht="18" customHeight="1" x14ac:dyDescent="0.15">
      <c r="A34" s="1035"/>
      <c r="B34" s="1055"/>
      <c r="C34" s="1056"/>
      <c r="D34" s="1057"/>
      <c r="E34" s="1057"/>
      <c r="F34" s="1057"/>
      <c r="G34" s="1057"/>
      <c r="H34" s="1057"/>
      <c r="I34" s="1058"/>
    </row>
    <row r="35" spans="1:9" ht="35.25" customHeight="1" x14ac:dyDescent="0.15">
      <c r="A35" s="1019" t="s">
        <v>233</v>
      </c>
      <c r="B35" s="1059"/>
      <c r="C35" s="1060"/>
      <c r="D35" s="1060"/>
      <c r="E35" s="1060"/>
      <c r="F35" s="1060"/>
      <c r="G35" s="1060"/>
      <c r="H35" s="1060"/>
      <c r="I35" s="1061"/>
    </row>
    <row r="37" spans="1:9" ht="31.9" customHeight="1" x14ac:dyDescent="0.15">
      <c r="A37" s="903" t="s">
        <v>312</v>
      </c>
      <c r="B37" s="903"/>
      <c r="C37" s="903"/>
      <c r="D37" s="903"/>
      <c r="E37" s="903"/>
      <c r="F37" s="903"/>
      <c r="G37" s="903"/>
      <c r="H37" s="903"/>
      <c r="I37" s="903"/>
    </row>
    <row r="38" spans="1:9" ht="18.75" customHeight="1" x14ac:dyDescent="0.15">
      <c r="A38" s="1062" t="s">
        <v>234</v>
      </c>
    </row>
    <row r="39" spans="1:9" ht="18.75" customHeight="1" x14ac:dyDescent="0.15">
      <c r="A39" s="1062" t="s">
        <v>235</v>
      </c>
    </row>
  </sheetData>
  <mergeCells count="33">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 ref="B5:I5"/>
    <mergeCell ref="B6:I6"/>
    <mergeCell ref="B7:I7"/>
    <mergeCell ref="B8:I8"/>
    <mergeCell ref="D10:I10"/>
    <mergeCell ref="B9:C9"/>
    <mergeCell ref="A22:A23"/>
    <mergeCell ref="D23:I23"/>
    <mergeCell ref="D33:I33"/>
    <mergeCell ref="A37:I37"/>
    <mergeCell ref="D34:I34"/>
    <mergeCell ref="B35:I35"/>
    <mergeCell ref="D25:I25"/>
    <mergeCell ref="D26:I26"/>
    <mergeCell ref="D27:I27"/>
    <mergeCell ref="D30:I30"/>
    <mergeCell ref="D31:I31"/>
    <mergeCell ref="D32:I32"/>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3" tint="0.39997558519241921"/>
  </sheetPr>
  <dimension ref="A1:P33"/>
  <sheetViews>
    <sheetView showGridLines="0" topLeftCell="A3" zoomScale="90" zoomScaleNormal="90" zoomScaleSheetLayoutView="100" workbookViewId="0">
      <selection activeCell="R21" sqref="A1:XFD1048576"/>
    </sheetView>
  </sheetViews>
  <sheetFormatPr defaultColWidth="13" defaultRowHeight="19.899999999999999" customHeight="1" x14ac:dyDescent="0.15"/>
  <cols>
    <col min="1" max="1" width="4.125" style="1017" customWidth="1"/>
    <col min="2" max="2" width="11.625" style="955" customWidth="1"/>
    <col min="3" max="3" width="5.5" style="955" customWidth="1"/>
    <col min="4" max="4" width="10.5" style="955" customWidth="1"/>
    <col min="5" max="5" width="17.625" style="955" customWidth="1"/>
    <col min="6" max="6" width="6.875" style="966" customWidth="1"/>
    <col min="7" max="7" width="4" style="966" customWidth="1"/>
    <col min="8" max="8" width="4.25" style="966" customWidth="1"/>
    <col min="9" max="9" width="6.875" style="966" customWidth="1"/>
    <col min="10" max="10" width="2.625" style="966" customWidth="1"/>
    <col min="11" max="11" width="18.75" style="963" customWidth="1"/>
    <col min="12" max="12" width="9.25" style="963" customWidth="1"/>
    <col min="13" max="13" width="7.5" style="963" bestFit="1" customWidth="1"/>
    <col min="14" max="14" width="10.875" style="963" customWidth="1"/>
    <col min="15" max="15" width="14" style="955" customWidth="1"/>
    <col min="16" max="16" width="34.875" style="955" customWidth="1"/>
    <col min="17" max="256" width="13" style="955"/>
    <col min="257" max="257" width="4.125" style="955" customWidth="1"/>
    <col min="258" max="258" width="15.125" style="955" customWidth="1"/>
    <col min="259" max="259" width="2.625" style="955" customWidth="1"/>
    <col min="260" max="260" width="12" style="955" customWidth="1"/>
    <col min="261" max="261" width="15.5" style="955" customWidth="1"/>
    <col min="262" max="262" width="11.125" style="955" customWidth="1"/>
    <col min="263" max="263" width="4" style="955" customWidth="1"/>
    <col min="264" max="264" width="4.25" style="955" customWidth="1"/>
    <col min="265" max="265" width="6.875" style="955" customWidth="1"/>
    <col min="266" max="266" width="2.625" style="955" customWidth="1"/>
    <col min="267" max="267" width="18.625" style="955" customWidth="1"/>
    <col min="268" max="268" width="9.25" style="955" customWidth="1"/>
    <col min="269" max="269" width="7.5" style="955" bestFit="1" customWidth="1"/>
    <col min="270" max="270" width="10.875" style="955" customWidth="1"/>
    <col min="271" max="271" width="15" style="955" bestFit="1" customWidth="1"/>
    <col min="272" max="272" width="36" style="955" customWidth="1"/>
    <col min="273" max="512" width="13" style="955"/>
    <col min="513" max="513" width="4.125" style="955" customWidth="1"/>
    <col min="514" max="514" width="15.125" style="955" customWidth="1"/>
    <col min="515" max="515" width="2.625" style="955" customWidth="1"/>
    <col min="516" max="516" width="12" style="955" customWidth="1"/>
    <col min="517" max="517" width="15.5" style="955" customWidth="1"/>
    <col min="518" max="518" width="11.125" style="955" customWidth="1"/>
    <col min="519" max="519" width="4" style="955" customWidth="1"/>
    <col min="520" max="520" width="4.25" style="955" customWidth="1"/>
    <col min="521" max="521" width="6.875" style="955" customWidth="1"/>
    <col min="522" max="522" width="2.625" style="955" customWidth="1"/>
    <col min="523" max="523" width="18.625" style="955" customWidth="1"/>
    <col min="524" max="524" width="9.25" style="955" customWidth="1"/>
    <col min="525" max="525" width="7.5" style="955" bestFit="1" customWidth="1"/>
    <col min="526" max="526" width="10.875" style="955" customWidth="1"/>
    <col min="527" max="527" width="15" style="955" bestFit="1" customWidth="1"/>
    <col min="528" max="528" width="36" style="955" customWidth="1"/>
    <col min="529" max="768" width="13" style="955"/>
    <col min="769" max="769" width="4.125" style="955" customWidth="1"/>
    <col min="770" max="770" width="15.125" style="955" customWidth="1"/>
    <col min="771" max="771" width="2.625" style="955" customWidth="1"/>
    <col min="772" max="772" width="12" style="955" customWidth="1"/>
    <col min="773" max="773" width="15.5" style="955" customWidth="1"/>
    <col min="774" max="774" width="11.125" style="955" customWidth="1"/>
    <col min="775" max="775" width="4" style="955" customWidth="1"/>
    <col min="776" max="776" width="4.25" style="955" customWidth="1"/>
    <col min="777" max="777" width="6.875" style="955" customWidth="1"/>
    <col min="778" max="778" width="2.625" style="955" customWidth="1"/>
    <col min="779" max="779" width="18.625" style="955" customWidth="1"/>
    <col min="780" max="780" width="9.25" style="955" customWidth="1"/>
    <col min="781" max="781" width="7.5" style="955" bestFit="1" customWidth="1"/>
    <col min="782" max="782" width="10.875" style="955" customWidth="1"/>
    <col min="783" max="783" width="15" style="955" bestFit="1" customWidth="1"/>
    <col min="784" max="784" width="36" style="955" customWidth="1"/>
    <col min="785" max="1024" width="13" style="955"/>
    <col min="1025" max="1025" width="4.125" style="955" customWidth="1"/>
    <col min="1026" max="1026" width="15.125" style="955" customWidth="1"/>
    <col min="1027" max="1027" width="2.625" style="955" customWidth="1"/>
    <col min="1028" max="1028" width="12" style="955" customWidth="1"/>
    <col min="1029" max="1029" width="15.5" style="955" customWidth="1"/>
    <col min="1030" max="1030" width="11.125" style="955" customWidth="1"/>
    <col min="1031" max="1031" width="4" style="955" customWidth="1"/>
    <col min="1032" max="1032" width="4.25" style="955" customWidth="1"/>
    <col min="1033" max="1033" width="6.875" style="955" customWidth="1"/>
    <col min="1034" max="1034" width="2.625" style="955" customWidth="1"/>
    <col min="1035" max="1035" width="18.625" style="955" customWidth="1"/>
    <col min="1036" max="1036" width="9.25" style="955" customWidth="1"/>
    <col min="1037" max="1037" width="7.5" style="955" bestFit="1" customWidth="1"/>
    <col min="1038" max="1038" width="10.875" style="955" customWidth="1"/>
    <col min="1039" max="1039" width="15" style="955" bestFit="1" customWidth="1"/>
    <col min="1040" max="1040" width="36" style="955" customWidth="1"/>
    <col min="1041" max="1280" width="13" style="955"/>
    <col min="1281" max="1281" width="4.125" style="955" customWidth="1"/>
    <col min="1282" max="1282" width="15.125" style="955" customWidth="1"/>
    <col min="1283" max="1283" width="2.625" style="955" customWidth="1"/>
    <col min="1284" max="1284" width="12" style="955" customWidth="1"/>
    <col min="1285" max="1285" width="15.5" style="955" customWidth="1"/>
    <col min="1286" max="1286" width="11.125" style="955" customWidth="1"/>
    <col min="1287" max="1287" width="4" style="955" customWidth="1"/>
    <col min="1288" max="1288" width="4.25" style="955" customWidth="1"/>
    <col min="1289" max="1289" width="6.875" style="955" customWidth="1"/>
    <col min="1290" max="1290" width="2.625" style="955" customWidth="1"/>
    <col min="1291" max="1291" width="18.625" style="955" customWidth="1"/>
    <col min="1292" max="1292" width="9.25" style="955" customWidth="1"/>
    <col min="1293" max="1293" width="7.5" style="955" bestFit="1" customWidth="1"/>
    <col min="1294" max="1294" width="10.875" style="955" customWidth="1"/>
    <col min="1295" max="1295" width="15" style="955" bestFit="1" customWidth="1"/>
    <col min="1296" max="1296" width="36" style="955" customWidth="1"/>
    <col min="1297" max="1536" width="13" style="955"/>
    <col min="1537" max="1537" width="4.125" style="955" customWidth="1"/>
    <col min="1538" max="1538" width="15.125" style="955" customWidth="1"/>
    <col min="1539" max="1539" width="2.625" style="955" customWidth="1"/>
    <col min="1540" max="1540" width="12" style="955" customWidth="1"/>
    <col min="1541" max="1541" width="15.5" style="955" customWidth="1"/>
    <col min="1542" max="1542" width="11.125" style="955" customWidth="1"/>
    <col min="1543" max="1543" width="4" style="955" customWidth="1"/>
    <col min="1544" max="1544" width="4.25" style="955" customWidth="1"/>
    <col min="1545" max="1545" width="6.875" style="955" customWidth="1"/>
    <col min="1546" max="1546" width="2.625" style="955" customWidth="1"/>
    <col min="1547" max="1547" width="18.625" style="955" customWidth="1"/>
    <col min="1548" max="1548" width="9.25" style="955" customWidth="1"/>
    <col min="1549" max="1549" width="7.5" style="955" bestFit="1" customWidth="1"/>
    <col min="1550" max="1550" width="10.875" style="955" customWidth="1"/>
    <col min="1551" max="1551" width="15" style="955" bestFit="1" customWidth="1"/>
    <col min="1552" max="1552" width="36" style="955" customWidth="1"/>
    <col min="1553" max="1792" width="13" style="955"/>
    <col min="1793" max="1793" width="4.125" style="955" customWidth="1"/>
    <col min="1794" max="1794" width="15.125" style="955" customWidth="1"/>
    <col min="1795" max="1795" width="2.625" style="955" customWidth="1"/>
    <col min="1796" max="1796" width="12" style="955" customWidth="1"/>
    <col min="1797" max="1797" width="15.5" style="955" customWidth="1"/>
    <col min="1798" max="1798" width="11.125" style="955" customWidth="1"/>
    <col min="1799" max="1799" width="4" style="955" customWidth="1"/>
    <col min="1800" max="1800" width="4.25" style="955" customWidth="1"/>
    <col min="1801" max="1801" width="6.875" style="955" customWidth="1"/>
    <col min="1802" max="1802" width="2.625" style="955" customWidth="1"/>
    <col min="1803" max="1803" width="18.625" style="955" customWidth="1"/>
    <col min="1804" max="1804" width="9.25" style="955" customWidth="1"/>
    <col min="1805" max="1805" width="7.5" style="955" bestFit="1" customWidth="1"/>
    <col min="1806" max="1806" width="10.875" style="955" customWidth="1"/>
    <col min="1807" max="1807" width="15" style="955" bestFit="1" customWidth="1"/>
    <col min="1808" max="1808" width="36" style="955" customWidth="1"/>
    <col min="1809" max="2048" width="13" style="955"/>
    <col min="2049" max="2049" width="4.125" style="955" customWidth="1"/>
    <col min="2050" max="2050" width="15.125" style="955" customWidth="1"/>
    <col min="2051" max="2051" width="2.625" style="955" customWidth="1"/>
    <col min="2052" max="2052" width="12" style="955" customWidth="1"/>
    <col min="2053" max="2053" width="15.5" style="955" customWidth="1"/>
    <col min="2054" max="2054" width="11.125" style="955" customWidth="1"/>
    <col min="2055" max="2055" width="4" style="955" customWidth="1"/>
    <col min="2056" max="2056" width="4.25" style="955" customWidth="1"/>
    <col min="2057" max="2057" width="6.875" style="955" customWidth="1"/>
    <col min="2058" max="2058" width="2.625" style="955" customWidth="1"/>
    <col min="2059" max="2059" width="18.625" style="955" customWidth="1"/>
    <col min="2060" max="2060" width="9.25" style="955" customWidth="1"/>
    <col min="2061" max="2061" width="7.5" style="955" bestFit="1" customWidth="1"/>
    <col min="2062" max="2062" width="10.875" style="955" customWidth="1"/>
    <col min="2063" max="2063" width="15" style="955" bestFit="1" customWidth="1"/>
    <col min="2064" max="2064" width="36" style="955" customWidth="1"/>
    <col min="2065" max="2304" width="13" style="955"/>
    <col min="2305" max="2305" width="4.125" style="955" customWidth="1"/>
    <col min="2306" max="2306" width="15.125" style="955" customWidth="1"/>
    <col min="2307" max="2307" width="2.625" style="955" customWidth="1"/>
    <col min="2308" max="2308" width="12" style="955" customWidth="1"/>
    <col min="2309" max="2309" width="15.5" style="955" customWidth="1"/>
    <col min="2310" max="2310" width="11.125" style="955" customWidth="1"/>
    <col min="2311" max="2311" width="4" style="955" customWidth="1"/>
    <col min="2312" max="2312" width="4.25" style="955" customWidth="1"/>
    <col min="2313" max="2313" width="6.875" style="955" customWidth="1"/>
    <col min="2314" max="2314" width="2.625" style="955" customWidth="1"/>
    <col min="2315" max="2315" width="18.625" style="955" customWidth="1"/>
    <col min="2316" max="2316" width="9.25" style="955" customWidth="1"/>
    <col min="2317" max="2317" width="7.5" style="955" bestFit="1" customWidth="1"/>
    <col min="2318" max="2318" width="10.875" style="955" customWidth="1"/>
    <col min="2319" max="2319" width="15" style="955" bestFit="1" customWidth="1"/>
    <col min="2320" max="2320" width="36" style="955" customWidth="1"/>
    <col min="2321" max="2560" width="13" style="955"/>
    <col min="2561" max="2561" width="4.125" style="955" customWidth="1"/>
    <col min="2562" max="2562" width="15.125" style="955" customWidth="1"/>
    <col min="2563" max="2563" width="2.625" style="955" customWidth="1"/>
    <col min="2564" max="2564" width="12" style="955" customWidth="1"/>
    <col min="2565" max="2565" width="15.5" style="955" customWidth="1"/>
    <col min="2566" max="2566" width="11.125" style="955" customWidth="1"/>
    <col min="2567" max="2567" width="4" style="955" customWidth="1"/>
    <col min="2568" max="2568" width="4.25" style="955" customWidth="1"/>
    <col min="2569" max="2569" width="6.875" style="955" customWidth="1"/>
    <col min="2570" max="2570" width="2.625" style="955" customWidth="1"/>
    <col min="2571" max="2571" width="18.625" style="955" customWidth="1"/>
    <col min="2572" max="2572" width="9.25" style="955" customWidth="1"/>
    <col min="2573" max="2573" width="7.5" style="955" bestFit="1" customWidth="1"/>
    <col min="2574" max="2574" width="10.875" style="955" customWidth="1"/>
    <col min="2575" max="2575" width="15" style="955" bestFit="1" customWidth="1"/>
    <col min="2576" max="2576" width="36" style="955" customWidth="1"/>
    <col min="2577" max="2816" width="13" style="955"/>
    <col min="2817" max="2817" width="4.125" style="955" customWidth="1"/>
    <col min="2818" max="2818" width="15.125" style="955" customWidth="1"/>
    <col min="2819" max="2819" width="2.625" style="955" customWidth="1"/>
    <col min="2820" max="2820" width="12" style="955" customWidth="1"/>
    <col min="2821" max="2821" width="15.5" style="955" customWidth="1"/>
    <col min="2822" max="2822" width="11.125" style="955" customWidth="1"/>
    <col min="2823" max="2823" width="4" style="955" customWidth="1"/>
    <col min="2824" max="2824" width="4.25" style="955" customWidth="1"/>
    <col min="2825" max="2825" width="6.875" style="955" customWidth="1"/>
    <col min="2826" max="2826" width="2.625" style="955" customWidth="1"/>
    <col min="2827" max="2827" width="18.625" style="955" customWidth="1"/>
    <col min="2828" max="2828" width="9.25" style="955" customWidth="1"/>
    <col min="2829" max="2829" width="7.5" style="955" bestFit="1" customWidth="1"/>
    <col min="2830" max="2830" width="10.875" style="955" customWidth="1"/>
    <col min="2831" max="2831" width="15" style="955" bestFit="1" customWidth="1"/>
    <col min="2832" max="2832" width="36" style="955" customWidth="1"/>
    <col min="2833" max="3072" width="13" style="955"/>
    <col min="3073" max="3073" width="4.125" style="955" customWidth="1"/>
    <col min="3074" max="3074" width="15.125" style="955" customWidth="1"/>
    <col min="3075" max="3075" width="2.625" style="955" customWidth="1"/>
    <col min="3076" max="3076" width="12" style="955" customWidth="1"/>
    <col min="3077" max="3077" width="15.5" style="955" customWidth="1"/>
    <col min="3078" max="3078" width="11.125" style="955" customWidth="1"/>
    <col min="3079" max="3079" width="4" style="955" customWidth="1"/>
    <col min="3080" max="3080" width="4.25" style="955" customWidth="1"/>
    <col min="3081" max="3081" width="6.875" style="955" customWidth="1"/>
    <col min="3082" max="3082" width="2.625" style="955" customWidth="1"/>
    <col min="3083" max="3083" width="18.625" style="955" customWidth="1"/>
    <col min="3084" max="3084" width="9.25" style="955" customWidth="1"/>
    <col min="3085" max="3085" width="7.5" style="955" bestFit="1" customWidth="1"/>
    <col min="3086" max="3086" width="10.875" style="955" customWidth="1"/>
    <col min="3087" max="3087" width="15" style="955" bestFit="1" customWidth="1"/>
    <col min="3088" max="3088" width="36" style="955" customWidth="1"/>
    <col min="3089" max="3328" width="13" style="955"/>
    <col min="3329" max="3329" width="4.125" style="955" customWidth="1"/>
    <col min="3330" max="3330" width="15.125" style="955" customWidth="1"/>
    <col min="3331" max="3331" width="2.625" style="955" customWidth="1"/>
    <col min="3332" max="3332" width="12" style="955" customWidth="1"/>
    <col min="3333" max="3333" width="15.5" style="955" customWidth="1"/>
    <col min="3334" max="3334" width="11.125" style="955" customWidth="1"/>
    <col min="3335" max="3335" width="4" style="955" customWidth="1"/>
    <col min="3336" max="3336" width="4.25" style="955" customWidth="1"/>
    <col min="3337" max="3337" width="6.875" style="955" customWidth="1"/>
    <col min="3338" max="3338" width="2.625" style="955" customWidth="1"/>
    <col min="3339" max="3339" width="18.625" style="955" customWidth="1"/>
    <col min="3340" max="3340" width="9.25" style="955" customWidth="1"/>
    <col min="3341" max="3341" width="7.5" style="955" bestFit="1" customWidth="1"/>
    <col min="3342" max="3342" width="10.875" style="955" customWidth="1"/>
    <col min="3343" max="3343" width="15" style="955" bestFit="1" customWidth="1"/>
    <col min="3344" max="3344" width="36" style="955" customWidth="1"/>
    <col min="3345" max="3584" width="13" style="955"/>
    <col min="3585" max="3585" width="4.125" style="955" customWidth="1"/>
    <col min="3586" max="3586" width="15.125" style="955" customWidth="1"/>
    <col min="3587" max="3587" width="2.625" style="955" customWidth="1"/>
    <col min="3588" max="3588" width="12" style="955" customWidth="1"/>
    <col min="3589" max="3589" width="15.5" style="955" customWidth="1"/>
    <col min="3590" max="3590" width="11.125" style="955" customWidth="1"/>
    <col min="3591" max="3591" width="4" style="955" customWidth="1"/>
    <col min="3592" max="3592" width="4.25" style="955" customWidth="1"/>
    <col min="3593" max="3593" width="6.875" style="955" customWidth="1"/>
    <col min="3594" max="3594" width="2.625" style="955" customWidth="1"/>
    <col min="3595" max="3595" width="18.625" style="955" customWidth="1"/>
    <col min="3596" max="3596" width="9.25" style="955" customWidth="1"/>
    <col min="3597" max="3597" width="7.5" style="955" bestFit="1" customWidth="1"/>
    <col min="3598" max="3598" width="10.875" style="955" customWidth="1"/>
    <col min="3599" max="3599" width="15" style="955" bestFit="1" customWidth="1"/>
    <col min="3600" max="3600" width="36" style="955" customWidth="1"/>
    <col min="3601" max="3840" width="13" style="955"/>
    <col min="3841" max="3841" width="4.125" style="955" customWidth="1"/>
    <col min="3842" max="3842" width="15.125" style="955" customWidth="1"/>
    <col min="3843" max="3843" width="2.625" style="955" customWidth="1"/>
    <col min="3844" max="3844" width="12" style="955" customWidth="1"/>
    <col min="3845" max="3845" width="15.5" style="955" customWidth="1"/>
    <col min="3846" max="3846" width="11.125" style="955" customWidth="1"/>
    <col min="3847" max="3847" width="4" style="955" customWidth="1"/>
    <col min="3848" max="3848" width="4.25" style="955" customWidth="1"/>
    <col min="3849" max="3849" width="6.875" style="955" customWidth="1"/>
    <col min="3850" max="3850" width="2.625" style="955" customWidth="1"/>
    <col min="3851" max="3851" width="18.625" style="955" customWidth="1"/>
    <col min="3852" max="3852" width="9.25" style="955" customWidth="1"/>
    <col min="3853" max="3853" width="7.5" style="955" bestFit="1" customWidth="1"/>
    <col min="3854" max="3854" width="10.875" style="955" customWidth="1"/>
    <col min="3855" max="3855" width="15" style="955" bestFit="1" customWidth="1"/>
    <col min="3856" max="3856" width="36" style="955" customWidth="1"/>
    <col min="3857" max="4096" width="13" style="955"/>
    <col min="4097" max="4097" width="4.125" style="955" customWidth="1"/>
    <col min="4098" max="4098" width="15.125" style="955" customWidth="1"/>
    <col min="4099" max="4099" width="2.625" style="955" customWidth="1"/>
    <col min="4100" max="4100" width="12" style="955" customWidth="1"/>
    <col min="4101" max="4101" width="15.5" style="955" customWidth="1"/>
    <col min="4102" max="4102" width="11.125" style="955" customWidth="1"/>
    <col min="4103" max="4103" width="4" style="955" customWidth="1"/>
    <col min="4104" max="4104" width="4.25" style="955" customWidth="1"/>
    <col min="4105" max="4105" width="6.875" style="955" customWidth="1"/>
    <col min="4106" max="4106" width="2.625" style="955" customWidth="1"/>
    <col min="4107" max="4107" width="18.625" style="955" customWidth="1"/>
    <col min="4108" max="4108" width="9.25" style="955" customWidth="1"/>
    <col min="4109" max="4109" width="7.5" style="955" bestFit="1" customWidth="1"/>
    <col min="4110" max="4110" width="10.875" style="955" customWidth="1"/>
    <col min="4111" max="4111" width="15" style="955" bestFit="1" customWidth="1"/>
    <col min="4112" max="4112" width="36" style="955" customWidth="1"/>
    <col min="4113" max="4352" width="13" style="955"/>
    <col min="4353" max="4353" width="4.125" style="955" customWidth="1"/>
    <col min="4354" max="4354" width="15.125" style="955" customWidth="1"/>
    <col min="4355" max="4355" width="2.625" style="955" customWidth="1"/>
    <col min="4356" max="4356" width="12" style="955" customWidth="1"/>
    <col min="4357" max="4357" width="15.5" style="955" customWidth="1"/>
    <col min="4358" max="4358" width="11.125" style="955" customWidth="1"/>
    <col min="4359" max="4359" width="4" style="955" customWidth="1"/>
    <col min="4360" max="4360" width="4.25" style="955" customWidth="1"/>
    <col min="4361" max="4361" width="6.875" style="955" customWidth="1"/>
    <col min="4362" max="4362" width="2.625" style="955" customWidth="1"/>
    <col min="4363" max="4363" width="18.625" style="955" customWidth="1"/>
    <col min="4364" max="4364" width="9.25" style="955" customWidth="1"/>
    <col min="4365" max="4365" width="7.5" style="955" bestFit="1" customWidth="1"/>
    <col min="4366" max="4366" width="10.875" style="955" customWidth="1"/>
    <col min="4367" max="4367" width="15" style="955" bestFit="1" customWidth="1"/>
    <col min="4368" max="4368" width="36" style="955" customWidth="1"/>
    <col min="4369" max="4608" width="13" style="955"/>
    <col min="4609" max="4609" width="4.125" style="955" customWidth="1"/>
    <col min="4610" max="4610" width="15.125" style="955" customWidth="1"/>
    <col min="4611" max="4611" width="2.625" style="955" customWidth="1"/>
    <col min="4612" max="4612" width="12" style="955" customWidth="1"/>
    <col min="4613" max="4613" width="15.5" style="955" customWidth="1"/>
    <col min="4614" max="4614" width="11.125" style="955" customWidth="1"/>
    <col min="4615" max="4615" width="4" style="955" customWidth="1"/>
    <col min="4616" max="4616" width="4.25" style="955" customWidth="1"/>
    <col min="4617" max="4617" width="6.875" style="955" customWidth="1"/>
    <col min="4618" max="4618" width="2.625" style="955" customWidth="1"/>
    <col min="4619" max="4619" width="18.625" style="955" customWidth="1"/>
    <col min="4620" max="4620" width="9.25" style="955" customWidth="1"/>
    <col min="4621" max="4621" width="7.5" style="955" bestFit="1" customWidth="1"/>
    <col min="4622" max="4622" width="10.875" style="955" customWidth="1"/>
    <col min="4623" max="4623" width="15" style="955" bestFit="1" customWidth="1"/>
    <col min="4624" max="4624" width="36" style="955" customWidth="1"/>
    <col min="4625" max="4864" width="13" style="955"/>
    <col min="4865" max="4865" width="4.125" style="955" customWidth="1"/>
    <col min="4866" max="4866" width="15.125" style="955" customWidth="1"/>
    <col min="4867" max="4867" width="2.625" style="955" customWidth="1"/>
    <col min="4868" max="4868" width="12" style="955" customWidth="1"/>
    <col min="4869" max="4869" width="15.5" style="955" customWidth="1"/>
    <col min="4870" max="4870" width="11.125" style="955" customWidth="1"/>
    <col min="4871" max="4871" width="4" style="955" customWidth="1"/>
    <col min="4872" max="4872" width="4.25" style="955" customWidth="1"/>
    <col min="4873" max="4873" width="6.875" style="955" customWidth="1"/>
    <col min="4874" max="4874" width="2.625" style="955" customWidth="1"/>
    <col min="4875" max="4875" width="18.625" style="955" customWidth="1"/>
    <col min="4876" max="4876" width="9.25" style="955" customWidth="1"/>
    <col min="4877" max="4877" width="7.5" style="955" bestFit="1" customWidth="1"/>
    <col min="4878" max="4878" width="10.875" style="955" customWidth="1"/>
    <col min="4879" max="4879" width="15" style="955" bestFit="1" customWidth="1"/>
    <col min="4880" max="4880" width="36" style="955" customWidth="1"/>
    <col min="4881" max="5120" width="13" style="955"/>
    <col min="5121" max="5121" width="4.125" style="955" customWidth="1"/>
    <col min="5122" max="5122" width="15.125" style="955" customWidth="1"/>
    <col min="5123" max="5123" width="2.625" style="955" customWidth="1"/>
    <col min="5124" max="5124" width="12" style="955" customWidth="1"/>
    <col min="5125" max="5125" width="15.5" style="955" customWidth="1"/>
    <col min="5126" max="5126" width="11.125" style="955" customWidth="1"/>
    <col min="5127" max="5127" width="4" style="955" customWidth="1"/>
    <col min="5128" max="5128" width="4.25" style="955" customWidth="1"/>
    <col min="5129" max="5129" width="6.875" style="955" customWidth="1"/>
    <col min="5130" max="5130" width="2.625" style="955" customWidth="1"/>
    <col min="5131" max="5131" width="18.625" style="955" customWidth="1"/>
    <col min="5132" max="5132" width="9.25" style="955" customWidth="1"/>
    <col min="5133" max="5133" width="7.5" style="955" bestFit="1" customWidth="1"/>
    <col min="5134" max="5134" width="10.875" style="955" customWidth="1"/>
    <col min="5135" max="5135" width="15" style="955" bestFit="1" customWidth="1"/>
    <col min="5136" max="5136" width="36" style="955" customWidth="1"/>
    <col min="5137" max="5376" width="13" style="955"/>
    <col min="5377" max="5377" width="4.125" style="955" customWidth="1"/>
    <col min="5378" max="5378" width="15.125" style="955" customWidth="1"/>
    <col min="5379" max="5379" width="2.625" style="955" customWidth="1"/>
    <col min="5380" max="5380" width="12" style="955" customWidth="1"/>
    <col min="5381" max="5381" width="15.5" style="955" customWidth="1"/>
    <col min="5382" max="5382" width="11.125" style="955" customWidth="1"/>
    <col min="5383" max="5383" width="4" style="955" customWidth="1"/>
    <col min="5384" max="5384" width="4.25" style="955" customWidth="1"/>
    <col min="5385" max="5385" width="6.875" style="955" customWidth="1"/>
    <col min="5386" max="5386" width="2.625" style="955" customWidth="1"/>
    <col min="5387" max="5387" width="18.625" style="955" customWidth="1"/>
    <col min="5388" max="5388" width="9.25" style="955" customWidth="1"/>
    <col min="5389" max="5389" width="7.5" style="955" bestFit="1" customWidth="1"/>
    <col min="5390" max="5390" width="10.875" style="955" customWidth="1"/>
    <col min="5391" max="5391" width="15" style="955" bestFit="1" customWidth="1"/>
    <col min="5392" max="5392" width="36" style="955" customWidth="1"/>
    <col min="5393" max="5632" width="13" style="955"/>
    <col min="5633" max="5633" width="4.125" style="955" customWidth="1"/>
    <col min="5634" max="5634" width="15.125" style="955" customWidth="1"/>
    <col min="5635" max="5635" width="2.625" style="955" customWidth="1"/>
    <col min="5636" max="5636" width="12" style="955" customWidth="1"/>
    <col min="5637" max="5637" width="15.5" style="955" customWidth="1"/>
    <col min="5638" max="5638" width="11.125" style="955" customWidth="1"/>
    <col min="5639" max="5639" width="4" style="955" customWidth="1"/>
    <col min="5640" max="5640" width="4.25" style="955" customWidth="1"/>
    <col min="5641" max="5641" width="6.875" style="955" customWidth="1"/>
    <col min="5642" max="5642" width="2.625" style="955" customWidth="1"/>
    <col min="5643" max="5643" width="18.625" style="955" customWidth="1"/>
    <col min="5644" max="5644" width="9.25" style="955" customWidth="1"/>
    <col min="5645" max="5645" width="7.5" style="955" bestFit="1" customWidth="1"/>
    <col min="5646" max="5646" width="10.875" style="955" customWidth="1"/>
    <col min="5647" max="5647" width="15" style="955" bestFit="1" customWidth="1"/>
    <col min="5648" max="5648" width="36" style="955" customWidth="1"/>
    <col min="5649" max="5888" width="13" style="955"/>
    <col min="5889" max="5889" width="4.125" style="955" customWidth="1"/>
    <col min="5890" max="5890" width="15.125" style="955" customWidth="1"/>
    <col min="5891" max="5891" width="2.625" style="955" customWidth="1"/>
    <col min="5892" max="5892" width="12" style="955" customWidth="1"/>
    <col min="5893" max="5893" width="15.5" style="955" customWidth="1"/>
    <col min="5894" max="5894" width="11.125" style="955" customWidth="1"/>
    <col min="5895" max="5895" width="4" style="955" customWidth="1"/>
    <col min="5896" max="5896" width="4.25" style="955" customWidth="1"/>
    <col min="5897" max="5897" width="6.875" style="955" customWidth="1"/>
    <col min="5898" max="5898" width="2.625" style="955" customWidth="1"/>
    <col min="5899" max="5899" width="18.625" style="955" customWidth="1"/>
    <col min="5900" max="5900" width="9.25" style="955" customWidth="1"/>
    <col min="5901" max="5901" width="7.5" style="955" bestFit="1" customWidth="1"/>
    <col min="5902" max="5902" width="10.875" style="955" customWidth="1"/>
    <col min="5903" max="5903" width="15" style="955" bestFit="1" customWidth="1"/>
    <col min="5904" max="5904" width="36" style="955" customWidth="1"/>
    <col min="5905" max="6144" width="13" style="955"/>
    <col min="6145" max="6145" width="4.125" style="955" customWidth="1"/>
    <col min="6146" max="6146" width="15.125" style="955" customWidth="1"/>
    <col min="6147" max="6147" width="2.625" style="955" customWidth="1"/>
    <col min="6148" max="6148" width="12" style="955" customWidth="1"/>
    <col min="6149" max="6149" width="15.5" style="955" customWidth="1"/>
    <col min="6150" max="6150" width="11.125" style="955" customWidth="1"/>
    <col min="6151" max="6151" width="4" style="955" customWidth="1"/>
    <col min="6152" max="6152" width="4.25" style="955" customWidth="1"/>
    <col min="6153" max="6153" width="6.875" style="955" customWidth="1"/>
    <col min="6154" max="6154" width="2.625" style="955" customWidth="1"/>
    <col min="6155" max="6155" width="18.625" style="955" customWidth="1"/>
    <col min="6156" max="6156" width="9.25" style="955" customWidth="1"/>
    <col min="6157" max="6157" width="7.5" style="955" bestFit="1" customWidth="1"/>
    <col min="6158" max="6158" width="10.875" style="955" customWidth="1"/>
    <col min="6159" max="6159" width="15" style="955" bestFit="1" customWidth="1"/>
    <col min="6160" max="6160" width="36" style="955" customWidth="1"/>
    <col min="6161" max="6400" width="13" style="955"/>
    <col min="6401" max="6401" width="4.125" style="955" customWidth="1"/>
    <col min="6402" max="6402" width="15.125" style="955" customWidth="1"/>
    <col min="6403" max="6403" width="2.625" style="955" customWidth="1"/>
    <col min="6404" max="6404" width="12" style="955" customWidth="1"/>
    <col min="6405" max="6405" width="15.5" style="955" customWidth="1"/>
    <col min="6406" max="6406" width="11.125" style="955" customWidth="1"/>
    <col min="6407" max="6407" width="4" style="955" customWidth="1"/>
    <col min="6408" max="6408" width="4.25" style="955" customWidth="1"/>
    <col min="6409" max="6409" width="6.875" style="955" customWidth="1"/>
    <col min="6410" max="6410" width="2.625" style="955" customWidth="1"/>
    <col min="6411" max="6411" width="18.625" style="955" customWidth="1"/>
    <col min="6412" max="6412" width="9.25" style="955" customWidth="1"/>
    <col min="6413" max="6413" width="7.5" style="955" bestFit="1" customWidth="1"/>
    <col min="6414" max="6414" width="10.875" style="955" customWidth="1"/>
    <col min="6415" max="6415" width="15" style="955" bestFit="1" customWidth="1"/>
    <col min="6416" max="6416" width="36" style="955" customWidth="1"/>
    <col min="6417" max="6656" width="13" style="955"/>
    <col min="6657" max="6657" width="4.125" style="955" customWidth="1"/>
    <col min="6658" max="6658" width="15.125" style="955" customWidth="1"/>
    <col min="6659" max="6659" width="2.625" style="955" customWidth="1"/>
    <col min="6660" max="6660" width="12" style="955" customWidth="1"/>
    <col min="6661" max="6661" width="15.5" style="955" customWidth="1"/>
    <col min="6662" max="6662" width="11.125" style="955" customWidth="1"/>
    <col min="6663" max="6663" width="4" style="955" customWidth="1"/>
    <col min="6664" max="6664" width="4.25" style="955" customWidth="1"/>
    <col min="6665" max="6665" width="6.875" style="955" customWidth="1"/>
    <col min="6666" max="6666" width="2.625" style="955" customWidth="1"/>
    <col min="6667" max="6667" width="18.625" style="955" customWidth="1"/>
    <col min="6668" max="6668" width="9.25" style="955" customWidth="1"/>
    <col min="6669" max="6669" width="7.5" style="955" bestFit="1" customWidth="1"/>
    <col min="6670" max="6670" width="10.875" style="955" customWidth="1"/>
    <col min="6671" max="6671" width="15" style="955" bestFit="1" customWidth="1"/>
    <col min="6672" max="6672" width="36" style="955" customWidth="1"/>
    <col min="6673" max="6912" width="13" style="955"/>
    <col min="6913" max="6913" width="4.125" style="955" customWidth="1"/>
    <col min="6914" max="6914" width="15.125" style="955" customWidth="1"/>
    <col min="6915" max="6915" width="2.625" style="955" customWidth="1"/>
    <col min="6916" max="6916" width="12" style="955" customWidth="1"/>
    <col min="6917" max="6917" width="15.5" style="955" customWidth="1"/>
    <col min="6918" max="6918" width="11.125" style="955" customWidth="1"/>
    <col min="6919" max="6919" width="4" style="955" customWidth="1"/>
    <col min="6920" max="6920" width="4.25" style="955" customWidth="1"/>
    <col min="6921" max="6921" width="6.875" style="955" customWidth="1"/>
    <col min="6922" max="6922" width="2.625" style="955" customWidth="1"/>
    <col min="6923" max="6923" width="18.625" style="955" customWidth="1"/>
    <col min="6924" max="6924" width="9.25" style="955" customWidth="1"/>
    <col min="6925" max="6925" width="7.5" style="955" bestFit="1" customWidth="1"/>
    <col min="6926" max="6926" width="10.875" style="955" customWidth="1"/>
    <col min="6927" max="6927" width="15" style="955" bestFit="1" customWidth="1"/>
    <col min="6928" max="6928" width="36" style="955" customWidth="1"/>
    <col min="6929" max="7168" width="13" style="955"/>
    <col min="7169" max="7169" width="4.125" style="955" customWidth="1"/>
    <col min="7170" max="7170" width="15.125" style="955" customWidth="1"/>
    <col min="7171" max="7171" width="2.625" style="955" customWidth="1"/>
    <col min="7172" max="7172" width="12" style="955" customWidth="1"/>
    <col min="7173" max="7173" width="15.5" style="955" customWidth="1"/>
    <col min="7174" max="7174" width="11.125" style="955" customWidth="1"/>
    <col min="7175" max="7175" width="4" style="955" customWidth="1"/>
    <col min="7176" max="7176" width="4.25" style="955" customWidth="1"/>
    <col min="7177" max="7177" width="6.875" style="955" customWidth="1"/>
    <col min="7178" max="7178" width="2.625" style="955" customWidth="1"/>
    <col min="7179" max="7179" width="18.625" style="955" customWidth="1"/>
    <col min="7180" max="7180" width="9.25" style="955" customWidth="1"/>
    <col min="7181" max="7181" width="7.5" style="955" bestFit="1" customWidth="1"/>
    <col min="7182" max="7182" width="10.875" style="955" customWidth="1"/>
    <col min="7183" max="7183" width="15" style="955" bestFit="1" customWidth="1"/>
    <col min="7184" max="7184" width="36" style="955" customWidth="1"/>
    <col min="7185" max="7424" width="13" style="955"/>
    <col min="7425" max="7425" width="4.125" style="955" customWidth="1"/>
    <col min="7426" max="7426" width="15.125" style="955" customWidth="1"/>
    <col min="7427" max="7427" width="2.625" style="955" customWidth="1"/>
    <col min="7428" max="7428" width="12" style="955" customWidth="1"/>
    <col min="7429" max="7429" width="15.5" style="955" customWidth="1"/>
    <col min="7430" max="7430" width="11.125" style="955" customWidth="1"/>
    <col min="7431" max="7431" width="4" style="955" customWidth="1"/>
    <col min="7432" max="7432" width="4.25" style="955" customWidth="1"/>
    <col min="7433" max="7433" width="6.875" style="955" customWidth="1"/>
    <col min="7434" max="7434" width="2.625" style="955" customWidth="1"/>
    <col min="7435" max="7435" width="18.625" style="955" customWidth="1"/>
    <col min="7436" max="7436" width="9.25" style="955" customWidth="1"/>
    <col min="7437" max="7437" width="7.5" style="955" bestFit="1" customWidth="1"/>
    <col min="7438" max="7438" width="10.875" style="955" customWidth="1"/>
    <col min="7439" max="7439" width="15" style="955" bestFit="1" customWidth="1"/>
    <col min="7440" max="7440" width="36" style="955" customWidth="1"/>
    <col min="7441" max="7680" width="13" style="955"/>
    <col min="7681" max="7681" width="4.125" style="955" customWidth="1"/>
    <col min="7682" max="7682" width="15.125" style="955" customWidth="1"/>
    <col min="7683" max="7683" width="2.625" style="955" customWidth="1"/>
    <col min="7684" max="7684" width="12" style="955" customWidth="1"/>
    <col min="7685" max="7685" width="15.5" style="955" customWidth="1"/>
    <col min="7686" max="7686" width="11.125" style="955" customWidth="1"/>
    <col min="7687" max="7687" width="4" style="955" customWidth="1"/>
    <col min="7688" max="7688" width="4.25" style="955" customWidth="1"/>
    <col min="7689" max="7689" width="6.875" style="955" customWidth="1"/>
    <col min="7690" max="7690" width="2.625" style="955" customWidth="1"/>
    <col min="7691" max="7691" width="18.625" style="955" customWidth="1"/>
    <col min="7692" max="7692" width="9.25" style="955" customWidth="1"/>
    <col min="7693" max="7693" width="7.5" style="955" bestFit="1" customWidth="1"/>
    <col min="7694" max="7694" width="10.875" style="955" customWidth="1"/>
    <col min="7695" max="7695" width="15" style="955" bestFit="1" customWidth="1"/>
    <col min="7696" max="7696" width="36" style="955" customWidth="1"/>
    <col min="7697" max="7936" width="13" style="955"/>
    <col min="7937" max="7937" width="4.125" style="955" customWidth="1"/>
    <col min="7938" max="7938" width="15.125" style="955" customWidth="1"/>
    <col min="7939" max="7939" width="2.625" style="955" customWidth="1"/>
    <col min="7940" max="7940" width="12" style="955" customWidth="1"/>
    <col min="7941" max="7941" width="15.5" style="955" customWidth="1"/>
    <col min="7942" max="7942" width="11.125" style="955" customWidth="1"/>
    <col min="7943" max="7943" width="4" style="955" customWidth="1"/>
    <col min="7944" max="7944" width="4.25" style="955" customWidth="1"/>
    <col min="7945" max="7945" width="6.875" style="955" customWidth="1"/>
    <col min="7946" max="7946" width="2.625" style="955" customWidth="1"/>
    <col min="7947" max="7947" width="18.625" style="955" customWidth="1"/>
    <col min="7948" max="7948" width="9.25" style="955" customWidth="1"/>
    <col min="7949" max="7949" width="7.5" style="955" bestFit="1" customWidth="1"/>
    <col min="7950" max="7950" width="10.875" style="955" customWidth="1"/>
    <col min="7951" max="7951" width="15" style="955" bestFit="1" customWidth="1"/>
    <col min="7952" max="7952" width="36" style="955" customWidth="1"/>
    <col min="7953" max="8192" width="13" style="955"/>
    <col min="8193" max="8193" width="4.125" style="955" customWidth="1"/>
    <col min="8194" max="8194" width="15.125" style="955" customWidth="1"/>
    <col min="8195" max="8195" width="2.625" style="955" customWidth="1"/>
    <col min="8196" max="8196" width="12" style="955" customWidth="1"/>
    <col min="8197" max="8197" width="15.5" style="955" customWidth="1"/>
    <col min="8198" max="8198" width="11.125" style="955" customWidth="1"/>
    <col min="8199" max="8199" width="4" style="955" customWidth="1"/>
    <col min="8200" max="8200" width="4.25" style="955" customWidth="1"/>
    <col min="8201" max="8201" width="6.875" style="955" customWidth="1"/>
    <col min="8202" max="8202" width="2.625" style="955" customWidth="1"/>
    <col min="8203" max="8203" width="18.625" style="955" customWidth="1"/>
    <col min="8204" max="8204" width="9.25" style="955" customWidth="1"/>
    <col min="8205" max="8205" width="7.5" style="955" bestFit="1" customWidth="1"/>
    <col min="8206" max="8206" width="10.875" style="955" customWidth="1"/>
    <col min="8207" max="8207" width="15" style="955" bestFit="1" customWidth="1"/>
    <col min="8208" max="8208" width="36" style="955" customWidth="1"/>
    <col min="8209" max="8448" width="13" style="955"/>
    <col min="8449" max="8449" width="4.125" style="955" customWidth="1"/>
    <col min="8450" max="8450" width="15.125" style="955" customWidth="1"/>
    <col min="8451" max="8451" width="2.625" style="955" customWidth="1"/>
    <col min="8452" max="8452" width="12" style="955" customWidth="1"/>
    <col min="8453" max="8453" width="15.5" style="955" customWidth="1"/>
    <col min="8454" max="8454" width="11.125" style="955" customWidth="1"/>
    <col min="8455" max="8455" width="4" style="955" customWidth="1"/>
    <col min="8456" max="8456" width="4.25" style="955" customWidth="1"/>
    <col min="8457" max="8457" width="6.875" style="955" customWidth="1"/>
    <col min="8458" max="8458" width="2.625" style="955" customWidth="1"/>
    <col min="8459" max="8459" width="18.625" style="955" customWidth="1"/>
    <col min="8460" max="8460" width="9.25" style="955" customWidth="1"/>
    <col min="8461" max="8461" width="7.5" style="955" bestFit="1" customWidth="1"/>
    <col min="8462" max="8462" width="10.875" style="955" customWidth="1"/>
    <col min="8463" max="8463" width="15" style="955" bestFit="1" customWidth="1"/>
    <col min="8464" max="8464" width="36" style="955" customWidth="1"/>
    <col min="8465" max="8704" width="13" style="955"/>
    <col min="8705" max="8705" width="4.125" style="955" customWidth="1"/>
    <col min="8706" max="8706" width="15.125" style="955" customWidth="1"/>
    <col min="8707" max="8707" width="2.625" style="955" customWidth="1"/>
    <col min="8708" max="8708" width="12" style="955" customWidth="1"/>
    <col min="8709" max="8709" width="15.5" style="955" customWidth="1"/>
    <col min="8710" max="8710" width="11.125" style="955" customWidth="1"/>
    <col min="8711" max="8711" width="4" style="955" customWidth="1"/>
    <col min="8712" max="8712" width="4.25" style="955" customWidth="1"/>
    <col min="8713" max="8713" width="6.875" style="955" customWidth="1"/>
    <col min="8714" max="8714" width="2.625" style="955" customWidth="1"/>
    <col min="8715" max="8715" width="18.625" style="955" customWidth="1"/>
    <col min="8716" max="8716" width="9.25" style="955" customWidth="1"/>
    <col min="8717" max="8717" width="7.5" style="955" bestFit="1" customWidth="1"/>
    <col min="8718" max="8718" width="10.875" style="955" customWidth="1"/>
    <col min="8719" max="8719" width="15" style="955" bestFit="1" customWidth="1"/>
    <col min="8720" max="8720" width="36" style="955" customWidth="1"/>
    <col min="8721" max="8960" width="13" style="955"/>
    <col min="8961" max="8961" width="4.125" style="955" customWidth="1"/>
    <col min="8962" max="8962" width="15.125" style="955" customWidth="1"/>
    <col min="8963" max="8963" width="2.625" style="955" customWidth="1"/>
    <col min="8964" max="8964" width="12" style="955" customWidth="1"/>
    <col min="8965" max="8965" width="15.5" style="955" customWidth="1"/>
    <col min="8966" max="8966" width="11.125" style="955" customWidth="1"/>
    <col min="8967" max="8967" width="4" style="955" customWidth="1"/>
    <col min="8968" max="8968" width="4.25" style="955" customWidth="1"/>
    <col min="8969" max="8969" width="6.875" style="955" customWidth="1"/>
    <col min="8970" max="8970" width="2.625" style="955" customWidth="1"/>
    <col min="8971" max="8971" width="18.625" style="955" customWidth="1"/>
    <col min="8972" max="8972" width="9.25" style="955" customWidth="1"/>
    <col min="8973" max="8973" width="7.5" style="955" bestFit="1" customWidth="1"/>
    <col min="8974" max="8974" width="10.875" style="955" customWidth="1"/>
    <col min="8975" max="8975" width="15" style="955" bestFit="1" customWidth="1"/>
    <col min="8976" max="8976" width="36" style="955" customWidth="1"/>
    <col min="8977" max="9216" width="13" style="955"/>
    <col min="9217" max="9217" width="4.125" style="955" customWidth="1"/>
    <col min="9218" max="9218" width="15.125" style="955" customWidth="1"/>
    <col min="9219" max="9219" width="2.625" style="955" customWidth="1"/>
    <col min="9220" max="9220" width="12" style="955" customWidth="1"/>
    <col min="9221" max="9221" width="15.5" style="955" customWidth="1"/>
    <col min="9222" max="9222" width="11.125" style="955" customWidth="1"/>
    <col min="9223" max="9223" width="4" style="955" customWidth="1"/>
    <col min="9224" max="9224" width="4.25" style="955" customWidth="1"/>
    <col min="9225" max="9225" width="6.875" style="955" customWidth="1"/>
    <col min="9226" max="9226" width="2.625" style="955" customWidth="1"/>
    <col min="9227" max="9227" width="18.625" style="955" customWidth="1"/>
    <col min="9228" max="9228" width="9.25" style="955" customWidth="1"/>
    <col min="9229" max="9229" width="7.5" style="955" bestFit="1" customWidth="1"/>
    <col min="9230" max="9230" width="10.875" style="955" customWidth="1"/>
    <col min="9231" max="9231" width="15" style="955" bestFit="1" customWidth="1"/>
    <col min="9232" max="9232" width="36" style="955" customWidth="1"/>
    <col min="9233" max="9472" width="13" style="955"/>
    <col min="9473" max="9473" width="4.125" style="955" customWidth="1"/>
    <col min="9474" max="9474" width="15.125" style="955" customWidth="1"/>
    <col min="9475" max="9475" width="2.625" style="955" customWidth="1"/>
    <col min="9476" max="9476" width="12" style="955" customWidth="1"/>
    <col min="9477" max="9477" width="15.5" style="955" customWidth="1"/>
    <col min="9478" max="9478" width="11.125" style="955" customWidth="1"/>
    <col min="9479" max="9479" width="4" style="955" customWidth="1"/>
    <col min="9480" max="9480" width="4.25" style="955" customWidth="1"/>
    <col min="9481" max="9481" width="6.875" style="955" customWidth="1"/>
    <col min="9482" max="9482" width="2.625" style="955" customWidth="1"/>
    <col min="9483" max="9483" width="18.625" style="955" customWidth="1"/>
    <col min="9484" max="9484" width="9.25" style="955" customWidth="1"/>
    <col min="9485" max="9485" width="7.5" style="955" bestFit="1" customWidth="1"/>
    <col min="9486" max="9486" width="10.875" style="955" customWidth="1"/>
    <col min="9487" max="9487" width="15" style="955" bestFit="1" customWidth="1"/>
    <col min="9488" max="9488" width="36" style="955" customWidth="1"/>
    <col min="9489" max="9728" width="13" style="955"/>
    <col min="9729" max="9729" width="4.125" style="955" customWidth="1"/>
    <col min="9730" max="9730" width="15.125" style="955" customWidth="1"/>
    <col min="9731" max="9731" width="2.625" style="955" customWidth="1"/>
    <col min="9732" max="9732" width="12" style="955" customWidth="1"/>
    <col min="9733" max="9733" width="15.5" style="955" customWidth="1"/>
    <col min="9734" max="9734" width="11.125" style="955" customWidth="1"/>
    <col min="9735" max="9735" width="4" style="955" customWidth="1"/>
    <col min="9736" max="9736" width="4.25" style="955" customWidth="1"/>
    <col min="9737" max="9737" width="6.875" style="955" customWidth="1"/>
    <col min="9738" max="9738" width="2.625" style="955" customWidth="1"/>
    <col min="9739" max="9739" width="18.625" style="955" customWidth="1"/>
    <col min="9740" max="9740" width="9.25" style="955" customWidth="1"/>
    <col min="9741" max="9741" width="7.5" style="955" bestFit="1" customWidth="1"/>
    <col min="9742" max="9742" width="10.875" style="955" customWidth="1"/>
    <col min="9743" max="9743" width="15" style="955" bestFit="1" customWidth="1"/>
    <col min="9744" max="9744" width="36" style="955" customWidth="1"/>
    <col min="9745" max="9984" width="13" style="955"/>
    <col min="9985" max="9985" width="4.125" style="955" customWidth="1"/>
    <col min="9986" max="9986" width="15.125" style="955" customWidth="1"/>
    <col min="9987" max="9987" width="2.625" style="955" customWidth="1"/>
    <col min="9988" max="9988" width="12" style="955" customWidth="1"/>
    <col min="9989" max="9989" width="15.5" style="955" customWidth="1"/>
    <col min="9990" max="9990" width="11.125" style="955" customWidth="1"/>
    <col min="9991" max="9991" width="4" style="955" customWidth="1"/>
    <col min="9992" max="9992" width="4.25" style="955" customWidth="1"/>
    <col min="9993" max="9993" width="6.875" style="955" customWidth="1"/>
    <col min="9994" max="9994" width="2.625" style="955" customWidth="1"/>
    <col min="9995" max="9995" width="18.625" style="955" customWidth="1"/>
    <col min="9996" max="9996" width="9.25" style="955" customWidth="1"/>
    <col min="9997" max="9997" width="7.5" style="955" bestFit="1" customWidth="1"/>
    <col min="9998" max="9998" width="10.875" style="955" customWidth="1"/>
    <col min="9999" max="9999" width="15" style="955" bestFit="1" customWidth="1"/>
    <col min="10000" max="10000" width="36" style="955" customWidth="1"/>
    <col min="10001" max="10240" width="13" style="955"/>
    <col min="10241" max="10241" width="4.125" style="955" customWidth="1"/>
    <col min="10242" max="10242" width="15.125" style="955" customWidth="1"/>
    <col min="10243" max="10243" width="2.625" style="955" customWidth="1"/>
    <col min="10244" max="10244" width="12" style="955" customWidth="1"/>
    <col min="10245" max="10245" width="15.5" style="955" customWidth="1"/>
    <col min="10246" max="10246" width="11.125" style="955" customWidth="1"/>
    <col min="10247" max="10247" width="4" style="955" customWidth="1"/>
    <col min="10248" max="10248" width="4.25" style="955" customWidth="1"/>
    <col min="10249" max="10249" width="6.875" style="955" customWidth="1"/>
    <col min="10250" max="10250" width="2.625" style="955" customWidth="1"/>
    <col min="10251" max="10251" width="18.625" style="955" customWidth="1"/>
    <col min="10252" max="10252" width="9.25" style="955" customWidth="1"/>
    <col min="10253" max="10253" width="7.5" style="955" bestFit="1" customWidth="1"/>
    <col min="10254" max="10254" width="10.875" style="955" customWidth="1"/>
    <col min="10255" max="10255" width="15" style="955" bestFit="1" customWidth="1"/>
    <col min="10256" max="10256" width="36" style="955" customWidth="1"/>
    <col min="10257" max="10496" width="13" style="955"/>
    <col min="10497" max="10497" width="4.125" style="955" customWidth="1"/>
    <col min="10498" max="10498" width="15.125" style="955" customWidth="1"/>
    <col min="10499" max="10499" width="2.625" style="955" customWidth="1"/>
    <col min="10500" max="10500" width="12" style="955" customWidth="1"/>
    <col min="10501" max="10501" width="15.5" style="955" customWidth="1"/>
    <col min="10502" max="10502" width="11.125" style="955" customWidth="1"/>
    <col min="10503" max="10503" width="4" style="955" customWidth="1"/>
    <col min="10504" max="10504" width="4.25" style="955" customWidth="1"/>
    <col min="10505" max="10505" width="6.875" style="955" customWidth="1"/>
    <col min="10506" max="10506" width="2.625" style="955" customWidth="1"/>
    <col min="10507" max="10507" width="18.625" style="955" customWidth="1"/>
    <col min="10508" max="10508" width="9.25" style="955" customWidth="1"/>
    <col min="10509" max="10509" width="7.5" style="955" bestFit="1" customWidth="1"/>
    <col min="10510" max="10510" width="10.875" style="955" customWidth="1"/>
    <col min="10511" max="10511" width="15" style="955" bestFit="1" customWidth="1"/>
    <col min="10512" max="10512" width="36" style="955" customWidth="1"/>
    <col min="10513" max="10752" width="13" style="955"/>
    <col min="10753" max="10753" width="4.125" style="955" customWidth="1"/>
    <col min="10754" max="10754" width="15.125" style="955" customWidth="1"/>
    <col min="10755" max="10755" width="2.625" style="955" customWidth="1"/>
    <col min="10756" max="10756" width="12" style="955" customWidth="1"/>
    <col min="10757" max="10757" width="15.5" style="955" customWidth="1"/>
    <col min="10758" max="10758" width="11.125" style="955" customWidth="1"/>
    <col min="10759" max="10759" width="4" style="955" customWidth="1"/>
    <col min="10760" max="10760" width="4.25" style="955" customWidth="1"/>
    <col min="10761" max="10761" width="6.875" style="955" customWidth="1"/>
    <col min="10762" max="10762" width="2.625" style="955" customWidth="1"/>
    <col min="10763" max="10763" width="18.625" style="955" customWidth="1"/>
    <col min="10764" max="10764" width="9.25" style="955" customWidth="1"/>
    <col min="10765" max="10765" width="7.5" style="955" bestFit="1" customWidth="1"/>
    <col min="10766" max="10766" width="10.875" style="955" customWidth="1"/>
    <col min="10767" max="10767" width="15" style="955" bestFit="1" customWidth="1"/>
    <col min="10768" max="10768" width="36" style="955" customWidth="1"/>
    <col min="10769" max="11008" width="13" style="955"/>
    <col min="11009" max="11009" width="4.125" style="955" customWidth="1"/>
    <col min="11010" max="11010" width="15.125" style="955" customWidth="1"/>
    <col min="11011" max="11011" width="2.625" style="955" customWidth="1"/>
    <col min="11012" max="11012" width="12" style="955" customWidth="1"/>
    <col min="11013" max="11013" width="15.5" style="955" customWidth="1"/>
    <col min="11014" max="11014" width="11.125" style="955" customWidth="1"/>
    <col min="11015" max="11015" width="4" style="955" customWidth="1"/>
    <col min="11016" max="11016" width="4.25" style="955" customWidth="1"/>
    <col min="11017" max="11017" width="6.875" style="955" customWidth="1"/>
    <col min="11018" max="11018" width="2.625" style="955" customWidth="1"/>
    <col min="11019" max="11019" width="18.625" style="955" customWidth="1"/>
    <col min="11020" max="11020" width="9.25" style="955" customWidth="1"/>
    <col min="11021" max="11021" width="7.5" style="955" bestFit="1" customWidth="1"/>
    <col min="11022" max="11022" width="10.875" style="955" customWidth="1"/>
    <col min="11023" max="11023" width="15" style="955" bestFit="1" customWidth="1"/>
    <col min="11024" max="11024" width="36" style="955" customWidth="1"/>
    <col min="11025" max="11264" width="13" style="955"/>
    <col min="11265" max="11265" width="4.125" style="955" customWidth="1"/>
    <col min="11266" max="11266" width="15.125" style="955" customWidth="1"/>
    <col min="11267" max="11267" width="2.625" style="955" customWidth="1"/>
    <col min="11268" max="11268" width="12" style="955" customWidth="1"/>
    <col min="11269" max="11269" width="15.5" style="955" customWidth="1"/>
    <col min="11270" max="11270" width="11.125" style="955" customWidth="1"/>
    <col min="11271" max="11271" width="4" style="955" customWidth="1"/>
    <col min="11272" max="11272" width="4.25" style="955" customWidth="1"/>
    <col min="11273" max="11273" width="6.875" style="955" customWidth="1"/>
    <col min="11274" max="11274" width="2.625" style="955" customWidth="1"/>
    <col min="11275" max="11275" width="18.625" style="955" customWidth="1"/>
    <col min="11276" max="11276" width="9.25" style="955" customWidth="1"/>
    <col min="11277" max="11277" width="7.5" style="955" bestFit="1" customWidth="1"/>
    <col min="11278" max="11278" width="10.875" style="955" customWidth="1"/>
    <col min="11279" max="11279" width="15" style="955" bestFit="1" customWidth="1"/>
    <col min="11280" max="11280" width="36" style="955" customWidth="1"/>
    <col min="11281" max="11520" width="13" style="955"/>
    <col min="11521" max="11521" width="4.125" style="955" customWidth="1"/>
    <col min="11522" max="11522" width="15.125" style="955" customWidth="1"/>
    <col min="11523" max="11523" width="2.625" style="955" customWidth="1"/>
    <col min="11524" max="11524" width="12" style="955" customWidth="1"/>
    <col min="11525" max="11525" width="15.5" style="955" customWidth="1"/>
    <col min="11526" max="11526" width="11.125" style="955" customWidth="1"/>
    <col min="11527" max="11527" width="4" style="955" customWidth="1"/>
    <col min="11528" max="11528" width="4.25" style="955" customWidth="1"/>
    <col min="11529" max="11529" width="6.875" style="955" customWidth="1"/>
    <col min="11530" max="11530" width="2.625" style="955" customWidth="1"/>
    <col min="11531" max="11531" width="18.625" style="955" customWidth="1"/>
    <col min="11532" max="11532" width="9.25" style="955" customWidth="1"/>
    <col min="11533" max="11533" width="7.5" style="955" bestFit="1" customWidth="1"/>
    <col min="11534" max="11534" width="10.875" style="955" customWidth="1"/>
    <col min="11535" max="11535" width="15" style="955" bestFit="1" customWidth="1"/>
    <col min="11536" max="11536" width="36" style="955" customWidth="1"/>
    <col min="11537" max="11776" width="13" style="955"/>
    <col min="11777" max="11777" width="4.125" style="955" customWidth="1"/>
    <col min="11778" max="11778" width="15.125" style="955" customWidth="1"/>
    <col min="11779" max="11779" width="2.625" style="955" customWidth="1"/>
    <col min="11780" max="11780" width="12" style="955" customWidth="1"/>
    <col min="11781" max="11781" width="15.5" style="955" customWidth="1"/>
    <col min="11782" max="11782" width="11.125" style="955" customWidth="1"/>
    <col min="11783" max="11783" width="4" style="955" customWidth="1"/>
    <col min="11784" max="11784" width="4.25" style="955" customWidth="1"/>
    <col min="11785" max="11785" width="6.875" style="955" customWidth="1"/>
    <col min="11786" max="11786" width="2.625" style="955" customWidth="1"/>
    <col min="11787" max="11787" width="18.625" style="955" customWidth="1"/>
    <col min="11788" max="11788" width="9.25" style="955" customWidth="1"/>
    <col min="11789" max="11789" width="7.5" style="955" bestFit="1" customWidth="1"/>
    <col min="11790" max="11790" width="10.875" style="955" customWidth="1"/>
    <col min="11791" max="11791" width="15" style="955" bestFit="1" customWidth="1"/>
    <col min="11792" max="11792" width="36" style="955" customWidth="1"/>
    <col min="11793" max="12032" width="13" style="955"/>
    <col min="12033" max="12033" width="4.125" style="955" customWidth="1"/>
    <col min="12034" max="12034" width="15.125" style="955" customWidth="1"/>
    <col min="12035" max="12035" width="2.625" style="955" customWidth="1"/>
    <col min="12036" max="12036" width="12" style="955" customWidth="1"/>
    <col min="12037" max="12037" width="15.5" style="955" customWidth="1"/>
    <col min="12038" max="12038" width="11.125" style="955" customWidth="1"/>
    <col min="12039" max="12039" width="4" style="955" customWidth="1"/>
    <col min="12040" max="12040" width="4.25" style="955" customWidth="1"/>
    <col min="12041" max="12041" width="6.875" style="955" customWidth="1"/>
    <col min="12042" max="12042" width="2.625" style="955" customWidth="1"/>
    <col min="12043" max="12043" width="18.625" style="955" customWidth="1"/>
    <col min="12044" max="12044" width="9.25" style="955" customWidth="1"/>
    <col min="12045" max="12045" width="7.5" style="955" bestFit="1" customWidth="1"/>
    <col min="12046" max="12046" width="10.875" style="955" customWidth="1"/>
    <col min="12047" max="12047" width="15" style="955" bestFit="1" customWidth="1"/>
    <col min="12048" max="12048" width="36" style="955" customWidth="1"/>
    <col min="12049" max="12288" width="13" style="955"/>
    <col min="12289" max="12289" width="4.125" style="955" customWidth="1"/>
    <col min="12290" max="12290" width="15.125" style="955" customWidth="1"/>
    <col min="12291" max="12291" width="2.625" style="955" customWidth="1"/>
    <col min="12292" max="12292" width="12" style="955" customWidth="1"/>
    <col min="12293" max="12293" width="15.5" style="955" customWidth="1"/>
    <col min="12294" max="12294" width="11.125" style="955" customWidth="1"/>
    <col min="12295" max="12295" width="4" style="955" customWidth="1"/>
    <col min="12296" max="12296" width="4.25" style="955" customWidth="1"/>
    <col min="12297" max="12297" width="6.875" style="955" customWidth="1"/>
    <col min="12298" max="12298" width="2.625" style="955" customWidth="1"/>
    <col min="12299" max="12299" width="18.625" style="955" customWidth="1"/>
    <col min="12300" max="12300" width="9.25" style="955" customWidth="1"/>
    <col min="12301" max="12301" width="7.5" style="955" bestFit="1" customWidth="1"/>
    <col min="12302" max="12302" width="10.875" style="955" customWidth="1"/>
    <col min="12303" max="12303" width="15" style="955" bestFit="1" customWidth="1"/>
    <col min="12304" max="12304" width="36" style="955" customWidth="1"/>
    <col min="12305" max="12544" width="13" style="955"/>
    <col min="12545" max="12545" width="4.125" style="955" customWidth="1"/>
    <col min="12546" max="12546" width="15.125" style="955" customWidth="1"/>
    <col min="12547" max="12547" width="2.625" style="955" customWidth="1"/>
    <col min="12548" max="12548" width="12" style="955" customWidth="1"/>
    <col min="12549" max="12549" width="15.5" style="955" customWidth="1"/>
    <col min="12550" max="12550" width="11.125" style="955" customWidth="1"/>
    <col min="12551" max="12551" width="4" style="955" customWidth="1"/>
    <col min="12552" max="12552" width="4.25" style="955" customWidth="1"/>
    <col min="12553" max="12553" width="6.875" style="955" customWidth="1"/>
    <col min="12554" max="12554" width="2.625" style="955" customWidth="1"/>
    <col min="12555" max="12555" width="18.625" style="955" customWidth="1"/>
    <col min="12556" max="12556" width="9.25" style="955" customWidth="1"/>
    <col min="12557" max="12557" width="7.5" style="955" bestFit="1" customWidth="1"/>
    <col min="12558" max="12558" width="10.875" style="955" customWidth="1"/>
    <col min="12559" max="12559" width="15" style="955" bestFit="1" customWidth="1"/>
    <col min="12560" max="12560" width="36" style="955" customWidth="1"/>
    <col min="12561" max="12800" width="13" style="955"/>
    <col min="12801" max="12801" width="4.125" style="955" customWidth="1"/>
    <col min="12802" max="12802" width="15.125" style="955" customWidth="1"/>
    <col min="12803" max="12803" width="2.625" style="955" customWidth="1"/>
    <col min="12804" max="12804" width="12" style="955" customWidth="1"/>
    <col min="12805" max="12805" width="15.5" style="955" customWidth="1"/>
    <col min="12806" max="12806" width="11.125" style="955" customWidth="1"/>
    <col min="12807" max="12807" width="4" style="955" customWidth="1"/>
    <col min="12808" max="12808" width="4.25" style="955" customWidth="1"/>
    <col min="12809" max="12809" width="6.875" style="955" customWidth="1"/>
    <col min="12810" max="12810" width="2.625" style="955" customWidth="1"/>
    <col min="12811" max="12811" width="18.625" style="955" customWidth="1"/>
    <col min="12812" max="12812" width="9.25" style="955" customWidth="1"/>
    <col min="12813" max="12813" width="7.5" style="955" bestFit="1" customWidth="1"/>
    <col min="12814" max="12814" width="10.875" style="955" customWidth="1"/>
    <col min="12815" max="12815" width="15" style="955" bestFit="1" customWidth="1"/>
    <col min="12816" max="12816" width="36" style="955" customWidth="1"/>
    <col min="12817" max="13056" width="13" style="955"/>
    <col min="13057" max="13057" width="4.125" style="955" customWidth="1"/>
    <col min="13058" max="13058" width="15.125" style="955" customWidth="1"/>
    <col min="13059" max="13059" width="2.625" style="955" customWidth="1"/>
    <col min="13060" max="13060" width="12" style="955" customWidth="1"/>
    <col min="13061" max="13061" width="15.5" style="955" customWidth="1"/>
    <col min="13062" max="13062" width="11.125" style="955" customWidth="1"/>
    <col min="13063" max="13063" width="4" style="955" customWidth="1"/>
    <col min="13064" max="13064" width="4.25" style="955" customWidth="1"/>
    <col min="13065" max="13065" width="6.875" style="955" customWidth="1"/>
    <col min="13066" max="13066" width="2.625" style="955" customWidth="1"/>
    <col min="13067" max="13067" width="18.625" style="955" customWidth="1"/>
    <col min="13068" max="13068" width="9.25" style="955" customWidth="1"/>
    <col min="13069" max="13069" width="7.5" style="955" bestFit="1" customWidth="1"/>
    <col min="13070" max="13070" width="10.875" style="955" customWidth="1"/>
    <col min="13071" max="13071" width="15" style="955" bestFit="1" customWidth="1"/>
    <col min="13072" max="13072" width="36" style="955" customWidth="1"/>
    <col min="13073" max="13312" width="13" style="955"/>
    <col min="13313" max="13313" width="4.125" style="955" customWidth="1"/>
    <col min="13314" max="13314" width="15.125" style="955" customWidth="1"/>
    <col min="13315" max="13315" width="2.625" style="955" customWidth="1"/>
    <col min="13316" max="13316" width="12" style="955" customWidth="1"/>
    <col min="13317" max="13317" width="15.5" style="955" customWidth="1"/>
    <col min="13318" max="13318" width="11.125" style="955" customWidth="1"/>
    <col min="13319" max="13319" width="4" style="955" customWidth="1"/>
    <col min="13320" max="13320" width="4.25" style="955" customWidth="1"/>
    <col min="13321" max="13321" width="6.875" style="955" customWidth="1"/>
    <col min="13322" max="13322" width="2.625" style="955" customWidth="1"/>
    <col min="13323" max="13323" width="18.625" style="955" customWidth="1"/>
    <col min="13324" max="13324" width="9.25" style="955" customWidth="1"/>
    <col min="13325" max="13325" width="7.5" style="955" bestFit="1" customWidth="1"/>
    <col min="13326" max="13326" width="10.875" style="955" customWidth="1"/>
    <col min="13327" max="13327" width="15" style="955" bestFit="1" customWidth="1"/>
    <col min="13328" max="13328" width="36" style="955" customWidth="1"/>
    <col min="13329" max="13568" width="13" style="955"/>
    <col min="13569" max="13569" width="4.125" style="955" customWidth="1"/>
    <col min="13570" max="13570" width="15.125" style="955" customWidth="1"/>
    <col min="13571" max="13571" width="2.625" style="955" customWidth="1"/>
    <col min="13572" max="13572" width="12" style="955" customWidth="1"/>
    <col min="13573" max="13573" width="15.5" style="955" customWidth="1"/>
    <col min="13574" max="13574" width="11.125" style="955" customWidth="1"/>
    <col min="13575" max="13575" width="4" style="955" customWidth="1"/>
    <col min="13576" max="13576" width="4.25" style="955" customWidth="1"/>
    <col min="13577" max="13577" width="6.875" style="955" customWidth="1"/>
    <col min="13578" max="13578" width="2.625" style="955" customWidth="1"/>
    <col min="13579" max="13579" width="18.625" style="955" customWidth="1"/>
    <col min="13580" max="13580" width="9.25" style="955" customWidth="1"/>
    <col min="13581" max="13581" width="7.5" style="955" bestFit="1" customWidth="1"/>
    <col min="13582" max="13582" width="10.875" style="955" customWidth="1"/>
    <col min="13583" max="13583" width="15" style="955" bestFit="1" customWidth="1"/>
    <col min="13584" max="13584" width="36" style="955" customWidth="1"/>
    <col min="13585" max="13824" width="13" style="955"/>
    <col min="13825" max="13825" width="4.125" style="955" customWidth="1"/>
    <col min="13826" max="13826" width="15.125" style="955" customWidth="1"/>
    <col min="13827" max="13827" width="2.625" style="955" customWidth="1"/>
    <col min="13828" max="13828" width="12" style="955" customWidth="1"/>
    <col min="13829" max="13829" width="15.5" style="955" customWidth="1"/>
    <col min="13830" max="13830" width="11.125" style="955" customWidth="1"/>
    <col min="13831" max="13831" width="4" style="955" customWidth="1"/>
    <col min="13832" max="13832" width="4.25" style="955" customWidth="1"/>
    <col min="13833" max="13833" width="6.875" style="955" customWidth="1"/>
    <col min="13834" max="13834" width="2.625" style="955" customWidth="1"/>
    <col min="13835" max="13835" width="18.625" style="955" customWidth="1"/>
    <col min="13836" max="13836" width="9.25" style="955" customWidth="1"/>
    <col min="13837" max="13837" width="7.5" style="955" bestFit="1" customWidth="1"/>
    <col min="13838" max="13838" width="10.875" style="955" customWidth="1"/>
    <col min="13839" max="13839" width="15" style="955" bestFit="1" customWidth="1"/>
    <col min="13840" max="13840" width="36" style="955" customWidth="1"/>
    <col min="13841" max="14080" width="13" style="955"/>
    <col min="14081" max="14081" width="4.125" style="955" customWidth="1"/>
    <col min="14082" max="14082" width="15.125" style="955" customWidth="1"/>
    <col min="14083" max="14083" width="2.625" style="955" customWidth="1"/>
    <col min="14084" max="14084" width="12" style="955" customWidth="1"/>
    <col min="14085" max="14085" width="15.5" style="955" customWidth="1"/>
    <col min="14086" max="14086" width="11.125" style="955" customWidth="1"/>
    <col min="14087" max="14087" width="4" style="955" customWidth="1"/>
    <col min="14088" max="14088" width="4.25" style="955" customWidth="1"/>
    <col min="14089" max="14089" width="6.875" style="955" customWidth="1"/>
    <col min="14090" max="14090" width="2.625" style="955" customWidth="1"/>
    <col min="14091" max="14091" width="18.625" style="955" customWidth="1"/>
    <col min="14092" max="14092" width="9.25" style="955" customWidth="1"/>
    <col min="14093" max="14093" width="7.5" style="955" bestFit="1" customWidth="1"/>
    <col min="14094" max="14094" width="10.875" style="955" customWidth="1"/>
    <col min="14095" max="14095" width="15" style="955" bestFit="1" customWidth="1"/>
    <col min="14096" max="14096" width="36" style="955" customWidth="1"/>
    <col min="14097" max="14336" width="13" style="955"/>
    <col min="14337" max="14337" width="4.125" style="955" customWidth="1"/>
    <col min="14338" max="14338" width="15.125" style="955" customWidth="1"/>
    <col min="14339" max="14339" width="2.625" style="955" customWidth="1"/>
    <col min="14340" max="14340" width="12" style="955" customWidth="1"/>
    <col min="14341" max="14341" width="15.5" style="955" customWidth="1"/>
    <col min="14342" max="14342" width="11.125" style="955" customWidth="1"/>
    <col min="14343" max="14343" width="4" style="955" customWidth="1"/>
    <col min="14344" max="14344" width="4.25" style="955" customWidth="1"/>
    <col min="14345" max="14345" width="6.875" style="955" customWidth="1"/>
    <col min="14346" max="14346" width="2.625" style="955" customWidth="1"/>
    <col min="14347" max="14347" width="18.625" style="955" customWidth="1"/>
    <col min="14348" max="14348" width="9.25" style="955" customWidth="1"/>
    <col min="14349" max="14349" width="7.5" style="955" bestFit="1" customWidth="1"/>
    <col min="14350" max="14350" width="10.875" style="955" customWidth="1"/>
    <col min="14351" max="14351" width="15" style="955" bestFit="1" customWidth="1"/>
    <col min="14352" max="14352" width="36" style="955" customWidth="1"/>
    <col min="14353" max="14592" width="13" style="955"/>
    <col min="14593" max="14593" width="4.125" style="955" customWidth="1"/>
    <col min="14594" max="14594" width="15.125" style="955" customWidth="1"/>
    <col min="14595" max="14595" width="2.625" style="955" customWidth="1"/>
    <col min="14596" max="14596" width="12" style="955" customWidth="1"/>
    <col min="14597" max="14597" width="15.5" style="955" customWidth="1"/>
    <col min="14598" max="14598" width="11.125" style="955" customWidth="1"/>
    <col min="14599" max="14599" width="4" style="955" customWidth="1"/>
    <col min="14600" max="14600" width="4.25" style="955" customWidth="1"/>
    <col min="14601" max="14601" width="6.875" style="955" customWidth="1"/>
    <col min="14602" max="14602" width="2.625" style="955" customWidth="1"/>
    <col min="14603" max="14603" width="18.625" style="955" customWidth="1"/>
    <col min="14604" max="14604" width="9.25" style="955" customWidth="1"/>
    <col min="14605" max="14605" width="7.5" style="955" bestFit="1" customWidth="1"/>
    <col min="14606" max="14606" width="10.875" style="955" customWidth="1"/>
    <col min="14607" max="14607" width="15" style="955" bestFit="1" customWidth="1"/>
    <col min="14608" max="14608" width="36" style="955" customWidth="1"/>
    <col min="14609" max="14848" width="13" style="955"/>
    <col min="14849" max="14849" width="4.125" style="955" customWidth="1"/>
    <col min="14850" max="14850" width="15.125" style="955" customWidth="1"/>
    <col min="14851" max="14851" width="2.625" style="955" customWidth="1"/>
    <col min="14852" max="14852" width="12" style="955" customWidth="1"/>
    <col min="14853" max="14853" width="15.5" style="955" customWidth="1"/>
    <col min="14854" max="14854" width="11.125" style="955" customWidth="1"/>
    <col min="14855" max="14855" width="4" style="955" customWidth="1"/>
    <col min="14856" max="14856" width="4.25" style="955" customWidth="1"/>
    <col min="14857" max="14857" width="6.875" style="955" customWidth="1"/>
    <col min="14858" max="14858" width="2.625" style="955" customWidth="1"/>
    <col min="14859" max="14859" width="18.625" style="955" customWidth="1"/>
    <col min="14860" max="14860" width="9.25" style="955" customWidth="1"/>
    <col min="14861" max="14861" width="7.5" style="955" bestFit="1" customWidth="1"/>
    <col min="14862" max="14862" width="10.875" style="955" customWidth="1"/>
    <col min="14863" max="14863" width="15" style="955" bestFit="1" customWidth="1"/>
    <col min="14864" max="14864" width="36" style="955" customWidth="1"/>
    <col min="14865" max="15104" width="13" style="955"/>
    <col min="15105" max="15105" width="4.125" style="955" customWidth="1"/>
    <col min="15106" max="15106" width="15.125" style="955" customWidth="1"/>
    <col min="15107" max="15107" width="2.625" style="955" customWidth="1"/>
    <col min="15108" max="15108" width="12" style="955" customWidth="1"/>
    <col min="15109" max="15109" width="15.5" style="955" customWidth="1"/>
    <col min="15110" max="15110" width="11.125" style="955" customWidth="1"/>
    <col min="15111" max="15111" width="4" style="955" customWidth="1"/>
    <col min="15112" max="15112" width="4.25" style="955" customWidth="1"/>
    <col min="15113" max="15113" width="6.875" style="955" customWidth="1"/>
    <col min="15114" max="15114" width="2.625" style="955" customWidth="1"/>
    <col min="15115" max="15115" width="18.625" style="955" customWidth="1"/>
    <col min="15116" max="15116" width="9.25" style="955" customWidth="1"/>
    <col min="15117" max="15117" width="7.5" style="955" bestFit="1" customWidth="1"/>
    <col min="15118" max="15118" width="10.875" style="955" customWidth="1"/>
    <col min="15119" max="15119" width="15" style="955" bestFit="1" customWidth="1"/>
    <col min="15120" max="15120" width="36" style="955" customWidth="1"/>
    <col min="15121" max="15360" width="13" style="955"/>
    <col min="15361" max="15361" width="4.125" style="955" customWidth="1"/>
    <col min="15362" max="15362" width="15.125" style="955" customWidth="1"/>
    <col min="15363" max="15363" width="2.625" style="955" customWidth="1"/>
    <col min="15364" max="15364" width="12" style="955" customWidth="1"/>
    <col min="15365" max="15365" width="15.5" style="955" customWidth="1"/>
    <col min="15366" max="15366" width="11.125" style="955" customWidth="1"/>
    <col min="15367" max="15367" width="4" style="955" customWidth="1"/>
    <col min="15368" max="15368" width="4.25" style="955" customWidth="1"/>
    <col min="15369" max="15369" width="6.875" style="955" customWidth="1"/>
    <col min="15370" max="15370" width="2.625" style="955" customWidth="1"/>
    <col min="15371" max="15371" width="18.625" style="955" customWidth="1"/>
    <col min="15372" max="15372" width="9.25" style="955" customWidth="1"/>
    <col min="15373" max="15373" width="7.5" style="955" bestFit="1" customWidth="1"/>
    <col min="15374" max="15374" width="10.875" style="955" customWidth="1"/>
    <col min="15375" max="15375" width="15" style="955" bestFit="1" customWidth="1"/>
    <col min="15376" max="15376" width="36" style="955" customWidth="1"/>
    <col min="15377" max="15616" width="13" style="955"/>
    <col min="15617" max="15617" width="4.125" style="955" customWidth="1"/>
    <col min="15618" max="15618" width="15.125" style="955" customWidth="1"/>
    <col min="15619" max="15619" width="2.625" style="955" customWidth="1"/>
    <col min="15620" max="15620" width="12" style="955" customWidth="1"/>
    <col min="15621" max="15621" width="15.5" style="955" customWidth="1"/>
    <col min="15622" max="15622" width="11.125" style="955" customWidth="1"/>
    <col min="15623" max="15623" width="4" style="955" customWidth="1"/>
    <col min="15624" max="15624" width="4.25" style="955" customWidth="1"/>
    <col min="15625" max="15625" width="6.875" style="955" customWidth="1"/>
    <col min="15626" max="15626" width="2.625" style="955" customWidth="1"/>
    <col min="15627" max="15627" width="18.625" style="955" customWidth="1"/>
    <col min="15628" max="15628" width="9.25" style="955" customWidth="1"/>
    <col min="15629" max="15629" width="7.5" style="955" bestFit="1" customWidth="1"/>
    <col min="15630" max="15630" width="10.875" style="955" customWidth="1"/>
    <col min="15631" max="15631" width="15" style="955" bestFit="1" customWidth="1"/>
    <col min="15632" max="15632" width="36" style="955" customWidth="1"/>
    <col min="15633" max="15872" width="13" style="955"/>
    <col min="15873" max="15873" width="4.125" style="955" customWidth="1"/>
    <col min="15874" max="15874" width="15.125" style="955" customWidth="1"/>
    <col min="15875" max="15875" width="2.625" style="955" customWidth="1"/>
    <col min="15876" max="15876" width="12" style="955" customWidth="1"/>
    <col min="15877" max="15877" width="15.5" style="955" customWidth="1"/>
    <col min="15878" max="15878" width="11.125" style="955" customWidth="1"/>
    <col min="15879" max="15879" width="4" style="955" customWidth="1"/>
    <col min="15880" max="15880" width="4.25" style="955" customWidth="1"/>
    <col min="15881" max="15881" width="6.875" style="955" customWidth="1"/>
    <col min="15882" max="15882" width="2.625" style="955" customWidth="1"/>
    <col min="15883" max="15883" width="18.625" style="955" customWidth="1"/>
    <col min="15884" max="15884" width="9.25" style="955" customWidth="1"/>
    <col min="15885" max="15885" width="7.5" style="955" bestFit="1" customWidth="1"/>
    <col min="15886" max="15886" width="10.875" style="955" customWidth="1"/>
    <col min="15887" max="15887" width="15" style="955" bestFit="1" customWidth="1"/>
    <col min="15888" max="15888" width="36" style="955" customWidth="1"/>
    <col min="15889" max="16128" width="13" style="955"/>
    <col min="16129" max="16129" width="4.125" style="955" customWidth="1"/>
    <col min="16130" max="16130" width="15.125" style="955" customWidth="1"/>
    <col min="16131" max="16131" width="2.625" style="955" customWidth="1"/>
    <col min="16132" max="16132" width="12" style="955" customWidth="1"/>
    <col min="16133" max="16133" width="15.5" style="955" customWidth="1"/>
    <col min="16134" max="16134" width="11.125" style="955" customWidth="1"/>
    <col min="16135" max="16135" width="4" style="955" customWidth="1"/>
    <col min="16136" max="16136" width="4.25" style="955" customWidth="1"/>
    <col min="16137" max="16137" width="6.875" style="955" customWidth="1"/>
    <col min="16138" max="16138" width="2.625" style="955" customWidth="1"/>
    <col min="16139" max="16139" width="18.625" style="955" customWidth="1"/>
    <col min="16140" max="16140" width="9.25" style="955" customWidth="1"/>
    <col min="16141" max="16141" width="7.5" style="955" bestFit="1" customWidth="1"/>
    <col min="16142" max="16142" width="10.875" style="955" customWidth="1"/>
    <col min="16143" max="16143" width="15" style="955" bestFit="1" customWidth="1"/>
    <col min="16144" max="16144" width="36" style="955" customWidth="1"/>
    <col min="16145" max="16384" width="13" style="955"/>
  </cols>
  <sheetData>
    <row r="1" spans="1:16" ht="26.25" customHeight="1" x14ac:dyDescent="0.15">
      <c r="A1" s="950" t="s">
        <v>236</v>
      </c>
      <c r="B1" s="951"/>
      <c r="C1" s="951"/>
      <c r="D1" s="952"/>
      <c r="E1" s="952"/>
      <c r="F1" s="953"/>
      <c r="G1" s="953"/>
      <c r="H1" s="953"/>
      <c r="I1" s="953"/>
      <c r="J1" s="953"/>
      <c r="K1" s="954"/>
      <c r="L1" s="954"/>
      <c r="M1" s="954"/>
      <c r="N1" s="954"/>
      <c r="P1" s="956" t="s">
        <v>237</v>
      </c>
    </row>
    <row r="2" spans="1:16" ht="25.5" customHeight="1" x14ac:dyDescent="0.15">
      <c r="A2" s="957" t="s">
        <v>204</v>
      </c>
      <c r="B2" s="958"/>
      <c r="C2" s="959" t="s">
        <v>422</v>
      </c>
      <c r="D2" s="959"/>
      <c r="E2" s="959"/>
      <c r="F2" s="953"/>
      <c r="G2" s="953"/>
      <c r="H2" s="953"/>
      <c r="I2" s="953"/>
      <c r="J2" s="953"/>
      <c r="K2" s="954"/>
      <c r="L2" s="954"/>
      <c r="M2" s="954"/>
      <c r="N2" s="954"/>
    </row>
    <row r="3" spans="1:16" ht="25.5" customHeight="1" x14ac:dyDescent="0.15">
      <c r="A3" s="957" t="s">
        <v>269</v>
      </c>
      <c r="B3" s="960"/>
      <c r="C3" s="960"/>
      <c r="D3" s="960"/>
      <c r="E3" s="961" t="s">
        <v>424</v>
      </c>
      <c r="F3" s="961"/>
      <c r="G3" s="961"/>
      <c r="H3" s="961"/>
      <c r="I3" s="961"/>
      <c r="J3" s="961"/>
      <c r="K3" s="961"/>
      <c r="L3" s="962"/>
      <c r="M3" s="962"/>
      <c r="P3" s="964" t="s">
        <v>266</v>
      </c>
    </row>
    <row r="4" spans="1:16" ht="9" customHeight="1" x14ac:dyDescent="0.15">
      <c r="A4" s="965"/>
    </row>
    <row r="5" spans="1:16" s="978" customFormat="1" ht="60" customHeight="1" x14ac:dyDescent="0.15">
      <c r="A5" s="967" t="s">
        <v>275</v>
      </c>
      <c r="B5" s="968" t="s">
        <v>206</v>
      </c>
      <c r="C5" s="969"/>
      <c r="D5" s="968" t="s">
        <v>125</v>
      </c>
      <c r="E5" s="969"/>
      <c r="F5" s="970" t="s">
        <v>290</v>
      </c>
      <c r="G5" s="971"/>
      <c r="H5" s="972" t="s">
        <v>214</v>
      </c>
      <c r="I5" s="973"/>
      <c r="J5" s="974"/>
      <c r="K5" s="975" t="s">
        <v>82</v>
      </c>
      <c r="L5" s="976" t="s">
        <v>238</v>
      </c>
      <c r="M5" s="976" t="s">
        <v>239</v>
      </c>
      <c r="N5" s="977" t="s">
        <v>240</v>
      </c>
      <c r="O5" s="976" t="s">
        <v>471</v>
      </c>
      <c r="P5" s="977" t="s">
        <v>461</v>
      </c>
    </row>
    <row r="6" spans="1:16" s="978" customFormat="1" ht="11.25" customHeight="1" x14ac:dyDescent="0.15">
      <c r="A6" s="979"/>
      <c r="B6" s="980"/>
      <c r="C6" s="981"/>
      <c r="D6" s="980"/>
      <c r="E6" s="981"/>
      <c r="F6" s="982"/>
      <c r="G6" s="983" t="s">
        <v>294</v>
      </c>
      <c r="H6" s="984" t="s">
        <v>291</v>
      </c>
      <c r="I6" s="985" t="s">
        <v>292</v>
      </c>
      <c r="J6" s="986" t="s">
        <v>293</v>
      </c>
      <c r="K6" s="987"/>
      <c r="L6" s="988"/>
      <c r="M6" s="988"/>
      <c r="N6" s="989"/>
      <c r="O6" s="988"/>
      <c r="P6" s="989"/>
    </row>
    <row r="7" spans="1:16" s="1002" customFormat="1" ht="23.25" customHeight="1" x14ac:dyDescent="0.15">
      <c r="A7" s="990">
        <v>1</v>
      </c>
      <c r="B7" s="991"/>
      <c r="C7" s="992"/>
      <c r="D7" s="991"/>
      <c r="E7" s="992"/>
      <c r="F7" s="993"/>
      <c r="G7" s="994"/>
      <c r="H7" s="995"/>
      <c r="I7" s="996"/>
      <c r="J7" s="994"/>
      <c r="K7" s="997"/>
      <c r="L7" s="998"/>
      <c r="M7" s="998"/>
      <c r="N7" s="999"/>
      <c r="O7" s="1000"/>
      <c r="P7" s="1001"/>
    </row>
    <row r="8" spans="1:16" s="1002" customFormat="1" ht="23.25" customHeight="1" x14ac:dyDescent="0.15">
      <c r="A8" s="1003">
        <f>A7+1</f>
        <v>2</v>
      </c>
      <c r="B8" s="1004"/>
      <c r="C8" s="1005"/>
      <c r="D8" s="1004"/>
      <c r="E8" s="1005"/>
      <c r="F8" s="1006"/>
      <c r="G8" s="1007"/>
      <c r="H8" s="1008"/>
      <c r="I8" s="1009"/>
      <c r="J8" s="1010"/>
      <c r="K8" s="997"/>
      <c r="L8" s="998"/>
      <c r="M8" s="998"/>
      <c r="N8" s="999"/>
      <c r="O8" s="1000"/>
      <c r="P8" s="1001"/>
    </row>
    <row r="9" spans="1:16" s="1002" customFormat="1" ht="23.25" customHeight="1" x14ac:dyDescent="0.15">
      <c r="A9" s="1003">
        <f t="shared" ref="A9:A26" si="0">A8+1</f>
        <v>3</v>
      </c>
      <c r="B9" s="1004"/>
      <c r="C9" s="1005"/>
      <c r="D9" s="1004"/>
      <c r="E9" s="1005"/>
      <c r="F9" s="1006"/>
      <c r="G9" s="1007"/>
      <c r="H9" s="1008"/>
      <c r="I9" s="1009"/>
      <c r="J9" s="1010"/>
      <c r="K9" s="997"/>
      <c r="L9" s="998"/>
      <c r="M9" s="998"/>
      <c r="N9" s="999"/>
      <c r="O9" s="1000"/>
      <c r="P9" s="1001"/>
    </row>
    <row r="10" spans="1:16" s="1002" customFormat="1" ht="23.25" customHeight="1" x14ac:dyDescent="0.15">
      <c r="A10" s="1003">
        <f t="shared" si="0"/>
        <v>4</v>
      </c>
      <c r="B10" s="1004"/>
      <c r="C10" s="1005"/>
      <c r="D10" s="1004"/>
      <c r="E10" s="1005"/>
      <c r="F10" s="1006"/>
      <c r="G10" s="1007"/>
      <c r="H10" s="1008"/>
      <c r="I10" s="1009"/>
      <c r="J10" s="1010"/>
      <c r="K10" s="997"/>
      <c r="L10" s="998"/>
      <c r="M10" s="998"/>
      <c r="N10" s="999"/>
      <c r="O10" s="1000"/>
      <c r="P10" s="1001"/>
    </row>
    <row r="11" spans="1:16" s="1002" customFormat="1" ht="23.25" customHeight="1" x14ac:dyDescent="0.15">
      <c r="A11" s="1003">
        <f t="shared" si="0"/>
        <v>5</v>
      </c>
      <c r="B11" s="1004"/>
      <c r="C11" s="1005"/>
      <c r="D11" s="1004"/>
      <c r="E11" s="1005"/>
      <c r="F11" s="1006"/>
      <c r="G11" s="1007"/>
      <c r="H11" s="1008"/>
      <c r="I11" s="1009"/>
      <c r="J11" s="1010"/>
      <c r="K11" s="997"/>
      <c r="L11" s="998"/>
      <c r="M11" s="998"/>
      <c r="N11" s="999"/>
      <c r="O11" s="1000"/>
      <c r="P11" s="1001"/>
    </row>
    <row r="12" spans="1:16" s="1002" customFormat="1" ht="23.25" customHeight="1" x14ac:dyDescent="0.15">
      <c r="A12" s="1003">
        <f t="shared" si="0"/>
        <v>6</v>
      </c>
      <c r="B12" s="1004"/>
      <c r="C12" s="1005"/>
      <c r="D12" s="1004"/>
      <c r="E12" s="1005"/>
      <c r="F12" s="1006"/>
      <c r="G12" s="1007"/>
      <c r="H12" s="1008"/>
      <c r="I12" s="1009"/>
      <c r="J12" s="1010"/>
      <c r="K12" s="997"/>
      <c r="L12" s="998"/>
      <c r="M12" s="998"/>
      <c r="N12" s="999"/>
      <c r="O12" s="1000"/>
      <c r="P12" s="1001"/>
    </row>
    <row r="13" spans="1:16" s="1002" customFormat="1" ht="23.25" customHeight="1" x14ac:dyDescent="0.15">
      <c r="A13" s="1003">
        <f t="shared" si="0"/>
        <v>7</v>
      </c>
      <c r="B13" s="1004"/>
      <c r="C13" s="1005"/>
      <c r="D13" s="1004"/>
      <c r="E13" s="1005"/>
      <c r="F13" s="1006"/>
      <c r="G13" s="1007"/>
      <c r="H13" s="1008"/>
      <c r="I13" s="1009"/>
      <c r="J13" s="1010"/>
      <c r="K13" s="997"/>
      <c r="L13" s="998"/>
      <c r="M13" s="998"/>
      <c r="N13" s="999"/>
      <c r="O13" s="1000"/>
      <c r="P13" s="1001"/>
    </row>
    <row r="14" spans="1:16" s="1002" customFormat="1" ht="23.25" customHeight="1" x14ac:dyDescent="0.15">
      <c r="A14" s="1003">
        <f t="shared" si="0"/>
        <v>8</v>
      </c>
      <c r="B14" s="1004"/>
      <c r="C14" s="1005"/>
      <c r="D14" s="1004"/>
      <c r="E14" s="1005"/>
      <c r="F14" s="1006"/>
      <c r="G14" s="1007"/>
      <c r="H14" s="1008"/>
      <c r="I14" s="1009"/>
      <c r="J14" s="1010"/>
      <c r="K14" s="997"/>
      <c r="L14" s="998"/>
      <c r="M14" s="998"/>
      <c r="N14" s="999"/>
      <c r="O14" s="1000"/>
      <c r="P14" s="1001"/>
    </row>
    <row r="15" spans="1:16" s="1002" customFormat="1" ht="23.25" customHeight="1" x14ac:dyDescent="0.15">
      <c r="A15" s="1003">
        <f t="shared" si="0"/>
        <v>9</v>
      </c>
      <c r="B15" s="1004"/>
      <c r="C15" s="1005"/>
      <c r="D15" s="1004"/>
      <c r="E15" s="1005"/>
      <c r="F15" s="1006"/>
      <c r="G15" s="1007"/>
      <c r="H15" s="1008"/>
      <c r="I15" s="1009"/>
      <c r="J15" s="1010"/>
      <c r="K15" s="997"/>
      <c r="L15" s="998"/>
      <c r="M15" s="998"/>
      <c r="N15" s="999"/>
      <c r="O15" s="1000"/>
      <c r="P15" s="1001"/>
    </row>
    <row r="16" spans="1:16" s="1002" customFormat="1" ht="23.25" customHeight="1" x14ac:dyDescent="0.15">
      <c r="A16" s="1003">
        <f t="shared" si="0"/>
        <v>10</v>
      </c>
      <c r="B16" s="1004"/>
      <c r="C16" s="1005"/>
      <c r="D16" s="1004"/>
      <c r="E16" s="1005"/>
      <c r="F16" s="1006"/>
      <c r="G16" s="1007"/>
      <c r="H16" s="1008"/>
      <c r="I16" s="1009"/>
      <c r="J16" s="1010"/>
      <c r="K16" s="997"/>
      <c r="L16" s="998"/>
      <c r="M16" s="998"/>
      <c r="N16" s="999"/>
      <c r="O16" s="1000"/>
      <c r="P16" s="1001"/>
    </row>
    <row r="17" spans="1:16" s="1002" customFormat="1" ht="23.25" customHeight="1" x14ac:dyDescent="0.15">
      <c r="A17" s="1003">
        <f t="shared" si="0"/>
        <v>11</v>
      </c>
      <c r="B17" s="1004"/>
      <c r="C17" s="1005"/>
      <c r="D17" s="1004"/>
      <c r="E17" s="1005"/>
      <c r="F17" s="1006"/>
      <c r="G17" s="1007"/>
      <c r="H17" s="1008"/>
      <c r="I17" s="1009"/>
      <c r="J17" s="1010"/>
      <c r="K17" s="997"/>
      <c r="L17" s="998"/>
      <c r="M17" s="998"/>
      <c r="N17" s="999"/>
      <c r="O17" s="1000"/>
      <c r="P17" s="1001"/>
    </row>
    <row r="18" spans="1:16" s="1002" customFormat="1" ht="23.25" customHeight="1" x14ac:dyDescent="0.15">
      <c r="A18" s="1003">
        <f t="shared" si="0"/>
        <v>12</v>
      </c>
      <c r="B18" s="1004"/>
      <c r="C18" s="1005"/>
      <c r="D18" s="1004"/>
      <c r="E18" s="1005"/>
      <c r="F18" s="1006"/>
      <c r="G18" s="1007"/>
      <c r="H18" s="1008"/>
      <c r="I18" s="1009"/>
      <c r="J18" s="1010"/>
      <c r="K18" s="997"/>
      <c r="L18" s="998"/>
      <c r="M18" s="998"/>
      <c r="N18" s="999"/>
      <c r="O18" s="1000"/>
      <c r="P18" s="1001"/>
    </row>
    <row r="19" spans="1:16" s="1002" customFormat="1" ht="23.25" customHeight="1" x14ac:dyDescent="0.15">
      <c r="A19" s="1003">
        <f>A18+1</f>
        <v>13</v>
      </c>
      <c r="B19" s="1004"/>
      <c r="C19" s="1005"/>
      <c r="D19" s="1004"/>
      <c r="E19" s="1005"/>
      <c r="F19" s="1006"/>
      <c r="G19" s="1007"/>
      <c r="H19" s="1008"/>
      <c r="I19" s="1009"/>
      <c r="J19" s="1010"/>
      <c r="K19" s="997"/>
      <c r="L19" s="998"/>
      <c r="M19" s="998"/>
      <c r="N19" s="999"/>
      <c r="O19" s="1000"/>
      <c r="P19" s="1001"/>
    </row>
    <row r="20" spans="1:16" s="1002" customFormat="1" ht="23.25" customHeight="1" x14ac:dyDescent="0.15">
      <c r="A20" s="1003">
        <f t="shared" si="0"/>
        <v>14</v>
      </c>
      <c r="B20" s="1004"/>
      <c r="C20" s="1005"/>
      <c r="D20" s="1004"/>
      <c r="E20" s="1005"/>
      <c r="F20" s="1006"/>
      <c r="G20" s="1007"/>
      <c r="H20" s="1008"/>
      <c r="I20" s="1009"/>
      <c r="J20" s="1010"/>
      <c r="K20" s="997"/>
      <c r="L20" s="998"/>
      <c r="M20" s="998"/>
      <c r="N20" s="999"/>
      <c r="O20" s="1000"/>
      <c r="P20" s="1001"/>
    </row>
    <row r="21" spans="1:16" s="1002" customFormat="1" ht="23.25" customHeight="1" x14ac:dyDescent="0.15">
      <c r="A21" s="1003">
        <f t="shared" si="0"/>
        <v>15</v>
      </c>
      <c r="B21" s="1004"/>
      <c r="C21" s="1005"/>
      <c r="D21" s="1004"/>
      <c r="E21" s="1005"/>
      <c r="F21" s="1006"/>
      <c r="G21" s="1007"/>
      <c r="H21" s="1008"/>
      <c r="I21" s="1009"/>
      <c r="J21" s="1010"/>
      <c r="K21" s="997"/>
      <c r="L21" s="998"/>
      <c r="M21" s="998"/>
      <c r="N21" s="999"/>
      <c r="O21" s="1000"/>
      <c r="P21" s="1001"/>
    </row>
    <row r="22" spans="1:16" s="1002" customFormat="1" ht="23.25" customHeight="1" x14ac:dyDescent="0.15">
      <c r="A22" s="1003">
        <f t="shared" si="0"/>
        <v>16</v>
      </c>
      <c r="B22" s="1004"/>
      <c r="C22" s="1005"/>
      <c r="D22" s="1004"/>
      <c r="E22" s="1005"/>
      <c r="F22" s="1006"/>
      <c r="G22" s="1007"/>
      <c r="H22" s="1008"/>
      <c r="I22" s="1009"/>
      <c r="J22" s="1010"/>
      <c r="K22" s="997"/>
      <c r="L22" s="998"/>
      <c r="M22" s="998"/>
      <c r="N22" s="999"/>
      <c r="O22" s="1000"/>
      <c r="P22" s="1001"/>
    </row>
    <row r="23" spans="1:16" s="1002" customFormat="1" ht="23.25" customHeight="1" x14ac:dyDescent="0.15">
      <c r="A23" s="1003">
        <f t="shared" si="0"/>
        <v>17</v>
      </c>
      <c r="B23" s="1004"/>
      <c r="C23" s="1005"/>
      <c r="D23" s="1004"/>
      <c r="E23" s="1005"/>
      <c r="F23" s="1006"/>
      <c r="G23" s="1007"/>
      <c r="H23" s="1008"/>
      <c r="I23" s="1009"/>
      <c r="J23" s="1010"/>
      <c r="K23" s="997"/>
      <c r="L23" s="998"/>
      <c r="M23" s="998"/>
      <c r="N23" s="999"/>
      <c r="O23" s="1000"/>
      <c r="P23" s="1001"/>
    </row>
    <row r="24" spans="1:16" s="1002" customFormat="1" ht="23.25" customHeight="1" x14ac:dyDescent="0.15">
      <c r="A24" s="1003">
        <f t="shared" si="0"/>
        <v>18</v>
      </c>
      <c r="B24" s="1004"/>
      <c r="C24" s="1005"/>
      <c r="D24" s="1004"/>
      <c r="E24" s="1005"/>
      <c r="F24" s="1006"/>
      <c r="G24" s="1007"/>
      <c r="H24" s="1008"/>
      <c r="I24" s="1009"/>
      <c r="J24" s="1010"/>
      <c r="K24" s="997"/>
      <c r="L24" s="998"/>
      <c r="M24" s="998"/>
      <c r="N24" s="999"/>
      <c r="O24" s="1000"/>
      <c r="P24" s="1001"/>
    </row>
    <row r="25" spans="1:16" s="1002" customFormat="1" ht="23.25" customHeight="1" x14ac:dyDescent="0.15">
      <c r="A25" s="1003">
        <f t="shared" si="0"/>
        <v>19</v>
      </c>
      <c r="B25" s="1004"/>
      <c r="C25" s="1005"/>
      <c r="D25" s="1004"/>
      <c r="E25" s="1005"/>
      <c r="F25" s="1006"/>
      <c r="G25" s="1007"/>
      <c r="H25" s="1008"/>
      <c r="I25" s="1009"/>
      <c r="J25" s="1010"/>
      <c r="K25" s="997"/>
      <c r="L25" s="998"/>
      <c r="M25" s="998"/>
      <c r="N25" s="999"/>
      <c r="O25" s="1000"/>
      <c r="P25" s="1001"/>
    </row>
    <row r="26" spans="1:16" s="1002" customFormat="1" ht="23.25" customHeight="1" x14ac:dyDescent="0.15">
      <c r="A26" s="1003">
        <f t="shared" si="0"/>
        <v>20</v>
      </c>
      <c r="B26" s="1004"/>
      <c r="C26" s="1005"/>
      <c r="D26" s="1004"/>
      <c r="E26" s="1005"/>
      <c r="F26" s="1006"/>
      <c r="G26" s="1007"/>
      <c r="H26" s="1008"/>
      <c r="I26" s="1009"/>
      <c r="J26" s="1010"/>
      <c r="K26" s="997"/>
      <c r="L26" s="998"/>
      <c r="M26" s="998"/>
      <c r="N26" s="999"/>
      <c r="O26" s="1000"/>
      <c r="P26" s="1001"/>
    </row>
    <row r="27" spans="1:16" ht="4.9000000000000004" customHeight="1" x14ac:dyDescent="0.15">
      <c r="A27" s="1011"/>
      <c r="B27" s="1012"/>
      <c r="C27" s="1012"/>
      <c r="D27" s="1012"/>
      <c r="E27" s="1012"/>
      <c r="K27" s="1012"/>
      <c r="L27" s="1012"/>
      <c r="M27" s="1012"/>
      <c r="N27" s="1012"/>
      <c r="O27" s="1013"/>
      <c r="P27" s="1013"/>
    </row>
    <row r="28" spans="1:16" s="1002" customFormat="1" ht="14.25" x14ac:dyDescent="0.15">
      <c r="B28" s="1014" t="s">
        <v>337</v>
      </c>
      <c r="C28" s="1015"/>
      <c r="D28" s="1015"/>
      <c r="E28" s="1015"/>
      <c r="F28" s="966"/>
      <c r="G28" s="966"/>
      <c r="H28" s="966"/>
      <c r="I28" s="966"/>
      <c r="J28" s="966"/>
      <c r="K28" s="1015"/>
      <c r="L28" s="1015"/>
      <c r="M28" s="1015"/>
      <c r="N28" s="1015"/>
      <c r="O28" s="1015"/>
      <c r="P28" s="1015"/>
    </row>
    <row r="29" spans="1:16" s="1002" customFormat="1" ht="14.25" x14ac:dyDescent="0.15">
      <c r="B29" s="1014" t="s">
        <v>307</v>
      </c>
      <c r="C29" s="1015"/>
      <c r="D29" s="1015"/>
      <c r="E29" s="1015"/>
      <c r="F29" s="966"/>
      <c r="G29" s="966"/>
      <c r="H29" s="966"/>
      <c r="I29" s="966"/>
      <c r="J29" s="966"/>
      <c r="K29" s="1015"/>
      <c r="L29" s="1015"/>
      <c r="M29" s="1015"/>
      <c r="N29" s="1015"/>
      <c r="O29" s="1015"/>
      <c r="P29" s="1015"/>
    </row>
    <row r="30" spans="1:16" s="1002" customFormat="1" ht="14.25" x14ac:dyDescent="0.15">
      <c r="B30" s="1014" t="s">
        <v>241</v>
      </c>
      <c r="C30" s="1015"/>
      <c r="D30" s="1015"/>
      <c r="E30" s="1015"/>
      <c r="F30" s="966"/>
      <c r="G30" s="966"/>
      <c r="H30" s="966"/>
      <c r="I30" s="966"/>
      <c r="J30" s="966"/>
      <c r="K30" s="1015"/>
      <c r="L30" s="1015"/>
      <c r="M30" s="1015"/>
      <c r="N30" s="1015"/>
      <c r="O30" s="1015"/>
      <c r="P30" s="1015"/>
    </row>
    <row r="31" spans="1:16" s="1002" customFormat="1" ht="14.25" x14ac:dyDescent="0.15">
      <c r="B31" s="1014" t="s">
        <v>242</v>
      </c>
      <c r="C31" s="1015"/>
      <c r="D31" s="1015"/>
      <c r="E31" s="1015"/>
      <c r="F31" s="966"/>
      <c r="G31" s="966"/>
      <c r="H31" s="966"/>
      <c r="I31" s="966"/>
      <c r="J31" s="966"/>
      <c r="K31" s="1015"/>
      <c r="L31" s="1015"/>
      <c r="M31" s="1015"/>
      <c r="N31" s="1015"/>
      <c r="O31" s="1015"/>
      <c r="P31" s="1015"/>
    </row>
    <row r="32" spans="1:16" s="1002" customFormat="1" ht="14.25" x14ac:dyDescent="0.15">
      <c r="A32" s="1016"/>
      <c r="B32" s="1014" t="s">
        <v>268</v>
      </c>
      <c r="F32" s="966"/>
      <c r="G32" s="966"/>
      <c r="H32" s="966"/>
      <c r="I32" s="966"/>
      <c r="J32" s="966"/>
      <c r="K32" s="963"/>
      <c r="L32" s="963"/>
      <c r="M32" s="963"/>
      <c r="N32" s="963"/>
    </row>
    <row r="33" spans="2:5" ht="19.899999999999999" customHeight="1" x14ac:dyDescent="0.15">
      <c r="B33" s="1014"/>
      <c r="C33" s="1002"/>
      <c r="D33" s="1002"/>
      <c r="E33" s="1002"/>
    </row>
  </sheetData>
  <sheetProtection insertRows="0" deleteRows="0"/>
  <mergeCells count="53">
    <mergeCell ref="P5:P6"/>
    <mergeCell ref="K5:K6"/>
    <mergeCell ref="L5:L6"/>
    <mergeCell ref="M5:M6"/>
    <mergeCell ref="N5:N6"/>
    <mergeCell ref="O5:O6"/>
    <mergeCell ref="A5:A6"/>
    <mergeCell ref="B5:C6"/>
    <mergeCell ref="D5:E6"/>
    <mergeCell ref="C2:E2"/>
    <mergeCell ref="F5:G5"/>
    <mergeCell ref="H5:J5"/>
    <mergeCell ref="B8:C8"/>
    <mergeCell ref="D8:E8"/>
    <mergeCell ref="B9:C9"/>
    <mergeCell ref="D9:E9"/>
    <mergeCell ref="B7:C7"/>
    <mergeCell ref="D7:E7"/>
    <mergeCell ref="B10:C10"/>
    <mergeCell ref="D10:E10"/>
    <mergeCell ref="B11:C11"/>
    <mergeCell ref="D11:E11"/>
    <mergeCell ref="B12:C12"/>
    <mergeCell ref="D12:E12"/>
    <mergeCell ref="B13:C13"/>
    <mergeCell ref="D13:E13"/>
    <mergeCell ref="B14:C14"/>
    <mergeCell ref="D14:E14"/>
    <mergeCell ref="B15:C15"/>
    <mergeCell ref="D15:E15"/>
    <mergeCell ref="D21:E21"/>
    <mergeCell ref="B16:C16"/>
    <mergeCell ref="D16:E16"/>
    <mergeCell ref="B17:C17"/>
    <mergeCell ref="D17:E17"/>
    <mergeCell ref="B18:C18"/>
    <mergeCell ref="D18:E18"/>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s>
  <phoneticPr fontId="1"/>
  <dataValidations count="1">
    <dataValidation type="list" allowBlank="1" showInputMessage="1" showErrorMessage="1" sqref="C2" xr:uid="{C7CA2E67-0EDC-4E84-AD7B-D2BF9F7D96FB}">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43307086614173229" header="0" footer="0"/>
  <pageSetup paperSize="9" scale="83"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sheetPr>
  <dimension ref="A1:K46"/>
  <sheetViews>
    <sheetView showGridLines="0" showWhiteSpace="0" zoomScale="60" zoomScaleNormal="60" zoomScalePageLayoutView="96" workbookViewId="0">
      <selection activeCell="O32" sqref="O32"/>
    </sheetView>
  </sheetViews>
  <sheetFormatPr defaultColWidth="13" defaultRowHeight="13.5" x14ac:dyDescent="0.15"/>
  <cols>
    <col min="1" max="1" width="3.5" style="897" customWidth="1"/>
    <col min="2" max="2" width="12.625" style="897" customWidth="1"/>
    <col min="3" max="3" width="3.125" style="897" customWidth="1"/>
    <col min="4" max="4" width="12.625" style="897" customWidth="1"/>
    <col min="5" max="5" width="3.125" style="897" customWidth="1"/>
    <col min="6" max="6" width="12.625" style="897" customWidth="1"/>
    <col min="7" max="7" width="3.375" style="897" customWidth="1"/>
    <col min="8" max="8" width="12.625" style="897" customWidth="1"/>
    <col min="9" max="9" width="3.375" style="897" customWidth="1"/>
    <col min="10" max="10" width="13.875" style="897" customWidth="1"/>
    <col min="11" max="11" width="3.5" style="897" customWidth="1"/>
    <col min="12" max="256" width="13" style="897"/>
    <col min="257" max="257" width="3.5" style="897" customWidth="1"/>
    <col min="258" max="258" width="12.625" style="897" customWidth="1"/>
    <col min="259" max="259" width="3.125" style="897" customWidth="1"/>
    <col min="260" max="260" width="12.625" style="897" customWidth="1"/>
    <col min="261" max="261" width="3.125" style="897" customWidth="1"/>
    <col min="262" max="262" width="12.625" style="897" customWidth="1"/>
    <col min="263" max="263" width="3.375" style="897" customWidth="1"/>
    <col min="264" max="264" width="12.625" style="897" customWidth="1"/>
    <col min="265" max="265" width="3.375" style="897" customWidth="1"/>
    <col min="266" max="266" width="13.875" style="897" customWidth="1"/>
    <col min="267" max="267" width="3.5" style="897" customWidth="1"/>
    <col min="268" max="512" width="13" style="897"/>
    <col min="513" max="513" width="3.5" style="897" customWidth="1"/>
    <col min="514" max="514" width="12.625" style="897" customWidth="1"/>
    <col min="515" max="515" width="3.125" style="897" customWidth="1"/>
    <col min="516" max="516" width="12.625" style="897" customWidth="1"/>
    <col min="517" max="517" width="3.125" style="897" customWidth="1"/>
    <col min="518" max="518" width="12.625" style="897" customWidth="1"/>
    <col min="519" max="519" width="3.375" style="897" customWidth="1"/>
    <col min="520" max="520" width="12.625" style="897" customWidth="1"/>
    <col min="521" max="521" width="3.375" style="897" customWidth="1"/>
    <col min="522" max="522" width="13.875" style="897" customWidth="1"/>
    <col min="523" max="523" width="3.5" style="897" customWidth="1"/>
    <col min="524" max="768" width="13" style="897"/>
    <col min="769" max="769" width="3.5" style="897" customWidth="1"/>
    <col min="770" max="770" width="12.625" style="897" customWidth="1"/>
    <col min="771" max="771" width="3.125" style="897" customWidth="1"/>
    <col min="772" max="772" width="12.625" style="897" customWidth="1"/>
    <col min="773" max="773" width="3.125" style="897" customWidth="1"/>
    <col min="774" max="774" width="12.625" style="897" customWidth="1"/>
    <col min="775" max="775" width="3.375" style="897" customWidth="1"/>
    <col min="776" max="776" width="12.625" style="897" customWidth="1"/>
    <col min="777" max="777" width="3.375" style="897" customWidth="1"/>
    <col min="778" max="778" width="13.875" style="897" customWidth="1"/>
    <col min="779" max="779" width="3.5" style="897" customWidth="1"/>
    <col min="780" max="1024" width="13" style="897"/>
    <col min="1025" max="1025" width="3.5" style="897" customWidth="1"/>
    <col min="1026" max="1026" width="12.625" style="897" customWidth="1"/>
    <col min="1027" max="1027" width="3.125" style="897" customWidth="1"/>
    <col min="1028" max="1028" width="12.625" style="897" customWidth="1"/>
    <col min="1029" max="1029" width="3.125" style="897" customWidth="1"/>
    <col min="1030" max="1030" width="12.625" style="897" customWidth="1"/>
    <col min="1031" max="1031" width="3.375" style="897" customWidth="1"/>
    <col min="1032" max="1032" width="12.625" style="897" customWidth="1"/>
    <col min="1033" max="1033" width="3.375" style="897" customWidth="1"/>
    <col min="1034" max="1034" width="13.875" style="897" customWidth="1"/>
    <col min="1035" max="1035" width="3.5" style="897" customWidth="1"/>
    <col min="1036" max="1280" width="13" style="897"/>
    <col min="1281" max="1281" width="3.5" style="897" customWidth="1"/>
    <col min="1282" max="1282" width="12.625" style="897" customWidth="1"/>
    <col min="1283" max="1283" width="3.125" style="897" customWidth="1"/>
    <col min="1284" max="1284" width="12.625" style="897" customWidth="1"/>
    <col min="1285" max="1285" width="3.125" style="897" customWidth="1"/>
    <col min="1286" max="1286" width="12.625" style="897" customWidth="1"/>
    <col min="1287" max="1287" width="3.375" style="897" customWidth="1"/>
    <col min="1288" max="1288" width="12.625" style="897" customWidth="1"/>
    <col min="1289" max="1289" width="3.375" style="897" customWidth="1"/>
    <col min="1290" max="1290" width="13.875" style="897" customWidth="1"/>
    <col min="1291" max="1291" width="3.5" style="897" customWidth="1"/>
    <col min="1292" max="1536" width="13" style="897"/>
    <col min="1537" max="1537" width="3.5" style="897" customWidth="1"/>
    <col min="1538" max="1538" width="12.625" style="897" customWidth="1"/>
    <col min="1539" max="1539" width="3.125" style="897" customWidth="1"/>
    <col min="1540" max="1540" width="12.625" style="897" customWidth="1"/>
    <col min="1541" max="1541" width="3.125" style="897" customWidth="1"/>
    <col min="1542" max="1542" width="12.625" style="897" customWidth="1"/>
    <col min="1543" max="1543" width="3.375" style="897" customWidth="1"/>
    <col min="1544" max="1544" width="12.625" style="897" customWidth="1"/>
    <col min="1545" max="1545" width="3.375" style="897" customWidth="1"/>
    <col min="1546" max="1546" width="13.875" style="897" customWidth="1"/>
    <col min="1547" max="1547" width="3.5" style="897" customWidth="1"/>
    <col min="1548" max="1792" width="13" style="897"/>
    <col min="1793" max="1793" width="3.5" style="897" customWidth="1"/>
    <col min="1794" max="1794" width="12.625" style="897" customWidth="1"/>
    <col min="1795" max="1795" width="3.125" style="897" customWidth="1"/>
    <col min="1796" max="1796" width="12.625" style="897" customWidth="1"/>
    <col min="1797" max="1797" width="3.125" style="897" customWidth="1"/>
    <col min="1798" max="1798" width="12.625" style="897" customWidth="1"/>
    <col min="1799" max="1799" width="3.375" style="897" customWidth="1"/>
    <col min="1800" max="1800" width="12.625" style="897" customWidth="1"/>
    <col min="1801" max="1801" width="3.375" style="897" customWidth="1"/>
    <col min="1802" max="1802" width="13.875" style="897" customWidth="1"/>
    <col min="1803" max="1803" width="3.5" style="897" customWidth="1"/>
    <col min="1804" max="2048" width="13" style="897"/>
    <col min="2049" max="2049" width="3.5" style="897" customWidth="1"/>
    <col min="2050" max="2050" width="12.625" style="897" customWidth="1"/>
    <col min="2051" max="2051" width="3.125" style="897" customWidth="1"/>
    <col min="2052" max="2052" width="12.625" style="897" customWidth="1"/>
    <col min="2053" max="2053" width="3.125" style="897" customWidth="1"/>
    <col min="2054" max="2054" width="12.625" style="897" customWidth="1"/>
    <col min="2055" max="2055" width="3.375" style="897" customWidth="1"/>
    <col min="2056" max="2056" width="12.625" style="897" customWidth="1"/>
    <col min="2057" max="2057" width="3.375" style="897" customWidth="1"/>
    <col min="2058" max="2058" width="13.875" style="897" customWidth="1"/>
    <col min="2059" max="2059" width="3.5" style="897" customWidth="1"/>
    <col min="2060" max="2304" width="13" style="897"/>
    <col min="2305" max="2305" width="3.5" style="897" customWidth="1"/>
    <col min="2306" max="2306" width="12.625" style="897" customWidth="1"/>
    <col min="2307" max="2307" width="3.125" style="897" customWidth="1"/>
    <col min="2308" max="2308" width="12.625" style="897" customWidth="1"/>
    <col min="2309" max="2309" width="3.125" style="897" customWidth="1"/>
    <col min="2310" max="2310" width="12.625" style="897" customWidth="1"/>
    <col min="2311" max="2311" width="3.375" style="897" customWidth="1"/>
    <col min="2312" max="2312" width="12.625" style="897" customWidth="1"/>
    <col min="2313" max="2313" width="3.375" style="897" customWidth="1"/>
    <col min="2314" max="2314" width="13.875" style="897" customWidth="1"/>
    <col min="2315" max="2315" width="3.5" style="897" customWidth="1"/>
    <col min="2316" max="2560" width="13" style="897"/>
    <col min="2561" max="2561" width="3.5" style="897" customWidth="1"/>
    <col min="2562" max="2562" width="12.625" style="897" customWidth="1"/>
    <col min="2563" max="2563" width="3.125" style="897" customWidth="1"/>
    <col min="2564" max="2564" width="12.625" style="897" customWidth="1"/>
    <col min="2565" max="2565" width="3.125" style="897" customWidth="1"/>
    <col min="2566" max="2566" width="12.625" style="897" customWidth="1"/>
    <col min="2567" max="2567" width="3.375" style="897" customWidth="1"/>
    <col min="2568" max="2568" width="12.625" style="897" customWidth="1"/>
    <col min="2569" max="2569" width="3.375" style="897" customWidth="1"/>
    <col min="2570" max="2570" width="13.875" style="897" customWidth="1"/>
    <col min="2571" max="2571" width="3.5" style="897" customWidth="1"/>
    <col min="2572" max="2816" width="13" style="897"/>
    <col min="2817" max="2817" width="3.5" style="897" customWidth="1"/>
    <col min="2818" max="2818" width="12.625" style="897" customWidth="1"/>
    <col min="2819" max="2819" width="3.125" style="897" customWidth="1"/>
    <col min="2820" max="2820" width="12.625" style="897" customWidth="1"/>
    <col min="2821" max="2821" width="3.125" style="897" customWidth="1"/>
    <col min="2822" max="2822" width="12.625" style="897" customWidth="1"/>
    <col min="2823" max="2823" width="3.375" style="897" customWidth="1"/>
    <col min="2824" max="2824" width="12.625" style="897" customWidth="1"/>
    <col min="2825" max="2825" width="3.375" style="897" customWidth="1"/>
    <col min="2826" max="2826" width="13.875" style="897" customWidth="1"/>
    <col min="2827" max="2827" width="3.5" style="897" customWidth="1"/>
    <col min="2828" max="3072" width="13" style="897"/>
    <col min="3073" max="3073" width="3.5" style="897" customWidth="1"/>
    <col min="3074" max="3074" width="12.625" style="897" customWidth="1"/>
    <col min="3075" max="3075" width="3.125" style="897" customWidth="1"/>
    <col min="3076" max="3076" width="12.625" style="897" customWidth="1"/>
    <col min="3077" max="3077" width="3.125" style="897" customWidth="1"/>
    <col min="3078" max="3078" width="12.625" style="897" customWidth="1"/>
    <col min="3079" max="3079" width="3.375" style="897" customWidth="1"/>
    <col min="3080" max="3080" width="12.625" style="897" customWidth="1"/>
    <col min="3081" max="3081" width="3.375" style="897" customWidth="1"/>
    <col min="3082" max="3082" width="13.875" style="897" customWidth="1"/>
    <col min="3083" max="3083" width="3.5" style="897" customWidth="1"/>
    <col min="3084" max="3328" width="13" style="897"/>
    <col min="3329" max="3329" width="3.5" style="897" customWidth="1"/>
    <col min="3330" max="3330" width="12.625" style="897" customWidth="1"/>
    <col min="3331" max="3331" width="3.125" style="897" customWidth="1"/>
    <col min="3332" max="3332" width="12.625" style="897" customWidth="1"/>
    <col min="3333" max="3333" width="3.125" style="897" customWidth="1"/>
    <col min="3334" max="3334" width="12.625" style="897" customWidth="1"/>
    <col min="3335" max="3335" width="3.375" style="897" customWidth="1"/>
    <col min="3336" max="3336" width="12.625" style="897" customWidth="1"/>
    <col min="3337" max="3337" width="3.375" style="897" customWidth="1"/>
    <col min="3338" max="3338" width="13.875" style="897" customWidth="1"/>
    <col min="3339" max="3339" width="3.5" style="897" customWidth="1"/>
    <col min="3340" max="3584" width="13" style="897"/>
    <col min="3585" max="3585" width="3.5" style="897" customWidth="1"/>
    <col min="3586" max="3586" width="12.625" style="897" customWidth="1"/>
    <col min="3587" max="3587" width="3.125" style="897" customWidth="1"/>
    <col min="3588" max="3588" width="12.625" style="897" customWidth="1"/>
    <col min="3589" max="3589" width="3.125" style="897" customWidth="1"/>
    <col min="3590" max="3590" width="12.625" style="897" customWidth="1"/>
    <col min="3591" max="3591" width="3.375" style="897" customWidth="1"/>
    <col min="3592" max="3592" width="12.625" style="897" customWidth="1"/>
    <col min="3593" max="3593" width="3.375" style="897" customWidth="1"/>
    <col min="3594" max="3594" width="13.875" style="897" customWidth="1"/>
    <col min="3595" max="3595" width="3.5" style="897" customWidth="1"/>
    <col min="3596" max="3840" width="13" style="897"/>
    <col min="3841" max="3841" width="3.5" style="897" customWidth="1"/>
    <col min="3842" max="3842" width="12.625" style="897" customWidth="1"/>
    <col min="3843" max="3843" width="3.125" style="897" customWidth="1"/>
    <col min="3844" max="3844" width="12.625" style="897" customWidth="1"/>
    <col min="3845" max="3845" width="3.125" style="897" customWidth="1"/>
    <col min="3846" max="3846" width="12.625" style="897" customWidth="1"/>
    <col min="3847" max="3847" width="3.375" style="897" customWidth="1"/>
    <col min="3848" max="3848" width="12.625" style="897" customWidth="1"/>
    <col min="3849" max="3849" width="3.375" style="897" customWidth="1"/>
    <col min="3850" max="3850" width="13.875" style="897" customWidth="1"/>
    <col min="3851" max="3851" width="3.5" style="897" customWidth="1"/>
    <col min="3852" max="4096" width="13" style="897"/>
    <col min="4097" max="4097" width="3.5" style="897" customWidth="1"/>
    <col min="4098" max="4098" width="12.625" style="897" customWidth="1"/>
    <col min="4099" max="4099" width="3.125" style="897" customWidth="1"/>
    <col min="4100" max="4100" width="12.625" style="897" customWidth="1"/>
    <col min="4101" max="4101" width="3.125" style="897" customWidth="1"/>
    <col min="4102" max="4102" width="12.625" style="897" customWidth="1"/>
    <col min="4103" max="4103" width="3.375" style="897" customWidth="1"/>
    <col min="4104" max="4104" width="12.625" style="897" customWidth="1"/>
    <col min="4105" max="4105" width="3.375" style="897" customWidth="1"/>
    <col min="4106" max="4106" width="13.875" style="897" customWidth="1"/>
    <col min="4107" max="4107" width="3.5" style="897" customWidth="1"/>
    <col min="4108" max="4352" width="13" style="897"/>
    <col min="4353" max="4353" width="3.5" style="897" customWidth="1"/>
    <col min="4354" max="4354" width="12.625" style="897" customWidth="1"/>
    <col min="4355" max="4355" width="3.125" style="897" customWidth="1"/>
    <col min="4356" max="4356" width="12.625" style="897" customWidth="1"/>
    <col min="4357" max="4357" width="3.125" style="897" customWidth="1"/>
    <col min="4358" max="4358" width="12.625" style="897" customWidth="1"/>
    <col min="4359" max="4359" width="3.375" style="897" customWidth="1"/>
    <col min="4360" max="4360" width="12.625" style="897" customWidth="1"/>
    <col min="4361" max="4361" width="3.375" style="897" customWidth="1"/>
    <col min="4362" max="4362" width="13.875" style="897" customWidth="1"/>
    <col min="4363" max="4363" width="3.5" style="897" customWidth="1"/>
    <col min="4364" max="4608" width="13" style="897"/>
    <col min="4609" max="4609" width="3.5" style="897" customWidth="1"/>
    <col min="4610" max="4610" width="12.625" style="897" customWidth="1"/>
    <col min="4611" max="4611" width="3.125" style="897" customWidth="1"/>
    <col min="4612" max="4612" width="12.625" style="897" customWidth="1"/>
    <col min="4613" max="4613" width="3.125" style="897" customWidth="1"/>
    <col min="4614" max="4614" width="12.625" style="897" customWidth="1"/>
    <col min="4615" max="4615" width="3.375" style="897" customWidth="1"/>
    <col min="4616" max="4616" width="12.625" style="897" customWidth="1"/>
    <col min="4617" max="4617" width="3.375" style="897" customWidth="1"/>
    <col min="4618" max="4618" width="13.875" style="897" customWidth="1"/>
    <col min="4619" max="4619" width="3.5" style="897" customWidth="1"/>
    <col min="4620" max="4864" width="13" style="897"/>
    <col min="4865" max="4865" width="3.5" style="897" customWidth="1"/>
    <col min="4866" max="4866" width="12.625" style="897" customWidth="1"/>
    <col min="4867" max="4867" width="3.125" style="897" customWidth="1"/>
    <col min="4868" max="4868" width="12.625" style="897" customWidth="1"/>
    <col min="4869" max="4869" width="3.125" style="897" customWidth="1"/>
    <col min="4870" max="4870" width="12.625" style="897" customWidth="1"/>
    <col min="4871" max="4871" width="3.375" style="897" customWidth="1"/>
    <col min="4872" max="4872" width="12.625" style="897" customWidth="1"/>
    <col min="4873" max="4873" width="3.375" style="897" customWidth="1"/>
    <col min="4874" max="4874" width="13.875" style="897" customWidth="1"/>
    <col min="4875" max="4875" width="3.5" style="897" customWidth="1"/>
    <col min="4876" max="5120" width="13" style="897"/>
    <col min="5121" max="5121" width="3.5" style="897" customWidth="1"/>
    <col min="5122" max="5122" width="12.625" style="897" customWidth="1"/>
    <col min="5123" max="5123" width="3.125" style="897" customWidth="1"/>
    <col min="5124" max="5124" width="12.625" style="897" customWidth="1"/>
    <col min="5125" max="5125" width="3.125" style="897" customWidth="1"/>
    <col min="5126" max="5126" width="12.625" style="897" customWidth="1"/>
    <col min="5127" max="5127" width="3.375" style="897" customWidth="1"/>
    <col min="5128" max="5128" width="12.625" style="897" customWidth="1"/>
    <col min="5129" max="5129" width="3.375" style="897" customWidth="1"/>
    <col min="5130" max="5130" width="13.875" style="897" customWidth="1"/>
    <col min="5131" max="5131" width="3.5" style="897" customWidth="1"/>
    <col min="5132" max="5376" width="13" style="897"/>
    <col min="5377" max="5377" width="3.5" style="897" customWidth="1"/>
    <col min="5378" max="5378" width="12.625" style="897" customWidth="1"/>
    <col min="5379" max="5379" width="3.125" style="897" customWidth="1"/>
    <col min="5380" max="5380" width="12.625" style="897" customWidth="1"/>
    <col min="5381" max="5381" width="3.125" style="897" customWidth="1"/>
    <col min="5382" max="5382" width="12.625" style="897" customWidth="1"/>
    <col min="5383" max="5383" width="3.375" style="897" customWidth="1"/>
    <col min="5384" max="5384" width="12.625" style="897" customWidth="1"/>
    <col min="5385" max="5385" width="3.375" style="897" customWidth="1"/>
    <col min="5386" max="5386" width="13.875" style="897" customWidth="1"/>
    <col min="5387" max="5387" width="3.5" style="897" customWidth="1"/>
    <col min="5388" max="5632" width="13" style="897"/>
    <col min="5633" max="5633" width="3.5" style="897" customWidth="1"/>
    <col min="5634" max="5634" width="12.625" style="897" customWidth="1"/>
    <col min="5635" max="5635" width="3.125" style="897" customWidth="1"/>
    <col min="5636" max="5636" width="12.625" style="897" customWidth="1"/>
    <col min="5637" max="5637" width="3.125" style="897" customWidth="1"/>
    <col min="5638" max="5638" width="12.625" style="897" customWidth="1"/>
    <col min="5639" max="5639" width="3.375" style="897" customWidth="1"/>
    <col min="5640" max="5640" width="12.625" style="897" customWidth="1"/>
    <col min="5641" max="5641" width="3.375" style="897" customWidth="1"/>
    <col min="5642" max="5642" width="13.875" style="897" customWidth="1"/>
    <col min="5643" max="5643" width="3.5" style="897" customWidth="1"/>
    <col min="5644" max="5888" width="13" style="897"/>
    <col min="5889" max="5889" width="3.5" style="897" customWidth="1"/>
    <col min="5890" max="5890" width="12.625" style="897" customWidth="1"/>
    <col min="5891" max="5891" width="3.125" style="897" customWidth="1"/>
    <col min="5892" max="5892" width="12.625" style="897" customWidth="1"/>
    <col min="5893" max="5893" width="3.125" style="897" customWidth="1"/>
    <col min="5894" max="5894" width="12.625" style="897" customWidth="1"/>
    <col min="5895" max="5895" width="3.375" style="897" customWidth="1"/>
    <col min="5896" max="5896" width="12.625" style="897" customWidth="1"/>
    <col min="5897" max="5897" width="3.375" style="897" customWidth="1"/>
    <col min="5898" max="5898" width="13.875" style="897" customWidth="1"/>
    <col min="5899" max="5899" width="3.5" style="897" customWidth="1"/>
    <col min="5900" max="6144" width="13" style="897"/>
    <col min="6145" max="6145" width="3.5" style="897" customWidth="1"/>
    <col min="6146" max="6146" width="12.625" style="897" customWidth="1"/>
    <col min="6147" max="6147" width="3.125" style="897" customWidth="1"/>
    <col min="6148" max="6148" width="12.625" style="897" customWidth="1"/>
    <col min="6149" max="6149" width="3.125" style="897" customWidth="1"/>
    <col min="6150" max="6150" width="12.625" style="897" customWidth="1"/>
    <col min="6151" max="6151" width="3.375" style="897" customWidth="1"/>
    <col min="6152" max="6152" width="12.625" style="897" customWidth="1"/>
    <col min="6153" max="6153" width="3.375" style="897" customWidth="1"/>
    <col min="6154" max="6154" width="13.875" style="897" customWidth="1"/>
    <col min="6155" max="6155" width="3.5" style="897" customWidth="1"/>
    <col min="6156" max="6400" width="13" style="897"/>
    <col min="6401" max="6401" width="3.5" style="897" customWidth="1"/>
    <col min="6402" max="6402" width="12.625" style="897" customWidth="1"/>
    <col min="6403" max="6403" width="3.125" style="897" customWidth="1"/>
    <col min="6404" max="6404" width="12.625" style="897" customWidth="1"/>
    <col min="6405" max="6405" width="3.125" style="897" customWidth="1"/>
    <col min="6406" max="6406" width="12.625" style="897" customWidth="1"/>
    <col min="6407" max="6407" width="3.375" style="897" customWidth="1"/>
    <col min="6408" max="6408" width="12.625" style="897" customWidth="1"/>
    <col min="6409" max="6409" width="3.375" style="897" customWidth="1"/>
    <col min="6410" max="6410" width="13.875" style="897" customWidth="1"/>
    <col min="6411" max="6411" width="3.5" style="897" customWidth="1"/>
    <col min="6412" max="6656" width="13" style="897"/>
    <col min="6657" max="6657" width="3.5" style="897" customWidth="1"/>
    <col min="6658" max="6658" width="12.625" style="897" customWidth="1"/>
    <col min="6659" max="6659" width="3.125" style="897" customWidth="1"/>
    <col min="6660" max="6660" width="12.625" style="897" customWidth="1"/>
    <col min="6661" max="6661" width="3.125" style="897" customWidth="1"/>
    <col min="6662" max="6662" width="12.625" style="897" customWidth="1"/>
    <col min="6663" max="6663" width="3.375" style="897" customWidth="1"/>
    <col min="6664" max="6664" width="12.625" style="897" customWidth="1"/>
    <col min="6665" max="6665" width="3.375" style="897" customWidth="1"/>
    <col min="6666" max="6666" width="13.875" style="897" customWidth="1"/>
    <col min="6667" max="6667" width="3.5" style="897" customWidth="1"/>
    <col min="6668" max="6912" width="13" style="897"/>
    <col min="6913" max="6913" width="3.5" style="897" customWidth="1"/>
    <col min="6914" max="6914" width="12.625" style="897" customWidth="1"/>
    <col min="6915" max="6915" width="3.125" style="897" customWidth="1"/>
    <col min="6916" max="6916" width="12.625" style="897" customWidth="1"/>
    <col min="6917" max="6917" width="3.125" style="897" customWidth="1"/>
    <col min="6918" max="6918" width="12.625" style="897" customWidth="1"/>
    <col min="6919" max="6919" width="3.375" style="897" customWidth="1"/>
    <col min="6920" max="6920" width="12.625" style="897" customWidth="1"/>
    <col min="6921" max="6921" width="3.375" style="897" customWidth="1"/>
    <col min="6922" max="6922" width="13.875" style="897" customWidth="1"/>
    <col min="6923" max="6923" width="3.5" style="897" customWidth="1"/>
    <col min="6924" max="7168" width="13" style="897"/>
    <col min="7169" max="7169" width="3.5" style="897" customWidth="1"/>
    <col min="7170" max="7170" width="12.625" style="897" customWidth="1"/>
    <col min="7171" max="7171" width="3.125" style="897" customWidth="1"/>
    <col min="7172" max="7172" width="12.625" style="897" customWidth="1"/>
    <col min="7173" max="7173" width="3.125" style="897" customWidth="1"/>
    <col min="7174" max="7174" width="12.625" style="897" customWidth="1"/>
    <col min="7175" max="7175" width="3.375" style="897" customWidth="1"/>
    <col min="7176" max="7176" width="12.625" style="897" customWidth="1"/>
    <col min="7177" max="7177" width="3.375" style="897" customWidth="1"/>
    <col min="7178" max="7178" width="13.875" style="897" customWidth="1"/>
    <col min="7179" max="7179" width="3.5" style="897" customWidth="1"/>
    <col min="7180" max="7424" width="13" style="897"/>
    <col min="7425" max="7425" width="3.5" style="897" customWidth="1"/>
    <col min="7426" max="7426" width="12.625" style="897" customWidth="1"/>
    <col min="7427" max="7427" width="3.125" style="897" customWidth="1"/>
    <col min="7428" max="7428" width="12.625" style="897" customWidth="1"/>
    <col min="7429" max="7429" width="3.125" style="897" customWidth="1"/>
    <col min="7430" max="7430" width="12.625" style="897" customWidth="1"/>
    <col min="7431" max="7431" width="3.375" style="897" customWidth="1"/>
    <col min="7432" max="7432" width="12.625" style="897" customWidth="1"/>
    <col min="7433" max="7433" width="3.375" style="897" customWidth="1"/>
    <col min="7434" max="7434" width="13.875" style="897" customWidth="1"/>
    <col min="7435" max="7435" width="3.5" style="897" customWidth="1"/>
    <col min="7436" max="7680" width="13" style="897"/>
    <col min="7681" max="7681" width="3.5" style="897" customWidth="1"/>
    <col min="7682" max="7682" width="12.625" style="897" customWidth="1"/>
    <col min="7683" max="7683" width="3.125" style="897" customWidth="1"/>
    <col min="7684" max="7684" width="12.625" style="897" customWidth="1"/>
    <col min="7685" max="7685" width="3.125" style="897" customWidth="1"/>
    <col min="7686" max="7686" width="12.625" style="897" customWidth="1"/>
    <col min="7687" max="7687" width="3.375" style="897" customWidth="1"/>
    <col min="7688" max="7688" width="12.625" style="897" customWidth="1"/>
    <col min="7689" max="7689" width="3.375" style="897" customWidth="1"/>
    <col min="7690" max="7690" width="13.875" style="897" customWidth="1"/>
    <col min="7691" max="7691" width="3.5" style="897" customWidth="1"/>
    <col min="7692" max="7936" width="13" style="897"/>
    <col min="7937" max="7937" width="3.5" style="897" customWidth="1"/>
    <col min="7938" max="7938" width="12.625" style="897" customWidth="1"/>
    <col min="7939" max="7939" width="3.125" style="897" customWidth="1"/>
    <col min="7940" max="7940" width="12.625" style="897" customWidth="1"/>
    <col min="7941" max="7941" width="3.125" style="897" customWidth="1"/>
    <col min="7942" max="7942" width="12.625" style="897" customWidth="1"/>
    <col min="7943" max="7943" width="3.375" style="897" customWidth="1"/>
    <col min="7944" max="7944" width="12.625" style="897" customWidth="1"/>
    <col min="7945" max="7945" width="3.375" style="897" customWidth="1"/>
    <col min="7946" max="7946" width="13.875" style="897" customWidth="1"/>
    <col min="7947" max="7947" width="3.5" style="897" customWidth="1"/>
    <col min="7948" max="8192" width="13" style="897"/>
    <col min="8193" max="8193" width="3.5" style="897" customWidth="1"/>
    <col min="8194" max="8194" width="12.625" style="897" customWidth="1"/>
    <col min="8195" max="8195" width="3.125" style="897" customWidth="1"/>
    <col min="8196" max="8196" width="12.625" style="897" customWidth="1"/>
    <col min="8197" max="8197" width="3.125" style="897" customWidth="1"/>
    <col min="8198" max="8198" width="12.625" style="897" customWidth="1"/>
    <col min="8199" max="8199" width="3.375" style="897" customWidth="1"/>
    <col min="8200" max="8200" width="12.625" style="897" customWidth="1"/>
    <col min="8201" max="8201" width="3.375" style="897" customWidth="1"/>
    <col min="8202" max="8202" width="13.875" style="897" customWidth="1"/>
    <col min="8203" max="8203" width="3.5" style="897" customWidth="1"/>
    <col min="8204" max="8448" width="13" style="897"/>
    <col min="8449" max="8449" width="3.5" style="897" customWidth="1"/>
    <col min="8450" max="8450" width="12.625" style="897" customWidth="1"/>
    <col min="8451" max="8451" width="3.125" style="897" customWidth="1"/>
    <col min="8452" max="8452" width="12.625" style="897" customWidth="1"/>
    <col min="8453" max="8453" width="3.125" style="897" customWidth="1"/>
    <col min="8454" max="8454" width="12.625" style="897" customWidth="1"/>
    <col min="8455" max="8455" width="3.375" style="897" customWidth="1"/>
    <col min="8456" max="8456" width="12.625" style="897" customWidth="1"/>
    <col min="8457" max="8457" width="3.375" style="897" customWidth="1"/>
    <col min="8458" max="8458" width="13.875" style="897" customWidth="1"/>
    <col min="8459" max="8459" width="3.5" style="897" customWidth="1"/>
    <col min="8460" max="8704" width="13" style="897"/>
    <col min="8705" max="8705" width="3.5" style="897" customWidth="1"/>
    <col min="8706" max="8706" width="12.625" style="897" customWidth="1"/>
    <col min="8707" max="8707" width="3.125" style="897" customWidth="1"/>
    <col min="8708" max="8708" width="12.625" style="897" customWidth="1"/>
    <col min="8709" max="8709" width="3.125" style="897" customWidth="1"/>
    <col min="8710" max="8710" width="12.625" style="897" customWidth="1"/>
    <col min="8711" max="8711" width="3.375" style="897" customWidth="1"/>
    <col min="8712" max="8712" width="12.625" style="897" customWidth="1"/>
    <col min="8713" max="8713" width="3.375" style="897" customWidth="1"/>
    <col min="8714" max="8714" width="13.875" style="897" customWidth="1"/>
    <col min="8715" max="8715" width="3.5" style="897" customWidth="1"/>
    <col min="8716" max="8960" width="13" style="897"/>
    <col min="8961" max="8961" width="3.5" style="897" customWidth="1"/>
    <col min="8962" max="8962" width="12.625" style="897" customWidth="1"/>
    <col min="8963" max="8963" width="3.125" style="897" customWidth="1"/>
    <col min="8964" max="8964" width="12.625" style="897" customWidth="1"/>
    <col min="8965" max="8965" width="3.125" style="897" customWidth="1"/>
    <col min="8966" max="8966" width="12.625" style="897" customWidth="1"/>
    <col min="8967" max="8967" width="3.375" style="897" customWidth="1"/>
    <col min="8968" max="8968" width="12.625" style="897" customWidth="1"/>
    <col min="8969" max="8969" width="3.375" style="897" customWidth="1"/>
    <col min="8970" max="8970" width="13.875" style="897" customWidth="1"/>
    <col min="8971" max="8971" width="3.5" style="897" customWidth="1"/>
    <col min="8972" max="9216" width="13" style="897"/>
    <col min="9217" max="9217" width="3.5" style="897" customWidth="1"/>
    <col min="9218" max="9218" width="12.625" style="897" customWidth="1"/>
    <col min="9219" max="9219" width="3.125" style="897" customWidth="1"/>
    <col min="9220" max="9220" width="12.625" style="897" customWidth="1"/>
    <col min="9221" max="9221" width="3.125" style="897" customWidth="1"/>
    <col min="9222" max="9222" width="12.625" style="897" customWidth="1"/>
    <col min="9223" max="9223" width="3.375" style="897" customWidth="1"/>
    <col min="9224" max="9224" width="12.625" style="897" customWidth="1"/>
    <col min="9225" max="9225" width="3.375" style="897" customWidth="1"/>
    <col min="9226" max="9226" width="13.875" style="897" customWidth="1"/>
    <col min="9227" max="9227" width="3.5" style="897" customWidth="1"/>
    <col min="9228" max="9472" width="13" style="897"/>
    <col min="9473" max="9473" width="3.5" style="897" customWidth="1"/>
    <col min="9474" max="9474" width="12.625" style="897" customWidth="1"/>
    <col min="9475" max="9475" width="3.125" style="897" customWidth="1"/>
    <col min="9476" max="9476" width="12.625" style="897" customWidth="1"/>
    <col min="9477" max="9477" width="3.125" style="897" customWidth="1"/>
    <col min="9478" max="9478" width="12.625" style="897" customWidth="1"/>
    <col min="9479" max="9479" width="3.375" style="897" customWidth="1"/>
    <col min="9480" max="9480" width="12.625" style="897" customWidth="1"/>
    <col min="9481" max="9481" width="3.375" style="897" customWidth="1"/>
    <col min="9482" max="9482" width="13.875" style="897" customWidth="1"/>
    <col min="9483" max="9483" width="3.5" style="897" customWidth="1"/>
    <col min="9484" max="9728" width="13" style="897"/>
    <col min="9729" max="9729" width="3.5" style="897" customWidth="1"/>
    <col min="9730" max="9730" width="12.625" style="897" customWidth="1"/>
    <col min="9731" max="9731" width="3.125" style="897" customWidth="1"/>
    <col min="9732" max="9732" width="12.625" style="897" customWidth="1"/>
    <col min="9733" max="9733" width="3.125" style="897" customWidth="1"/>
    <col min="9734" max="9734" width="12.625" style="897" customWidth="1"/>
    <col min="9735" max="9735" width="3.375" style="897" customWidth="1"/>
    <col min="9736" max="9736" width="12.625" style="897" customWidth="1"/>
    <col min="9737" max="9737" width="3.375" style="897" customWidth="1"/>
    <col min="9738" max="9738" width="13.875" style="897" customWidth="1"/>
    <col min="9739" max="9739" width="3.5" style="897" customWidth="1"/>
    <col min="9740" max="9984" width="13" style="897"/>
    <col min="9985" max="9985" width="3.5" style="897" customWidth="1"/>
    <col min="9986" max="9986" width="12.625" style="897" customWidth="1"/>
    <col min="9987" max="9987" width="3.125" style="897" customWidth="1"/>
    <col min="9988" max="9988" width="12.625" style="897" customWidth="1"/>
    <col min="9989" max="9989" width="3.125" style="897" customWidth="1"/>
    <col min="9990" max="9990" width="12.625" style="897" customWidth="1"/>
    <col min="9991" max="9991" width="3.375" style="897" customWidth="1"/>
    <col min="9992" max="9992" width="12.625" style="897" customWidth="1"/>
    <col min="9993" max="9993" width="3.375" style="897" customWidth="1"/>
    <col min="9994" max="9994" width="13.875" style="897" customWidth="1"/>
    <col min="9995" max="9995" width="3.5" style="897" customWidth="1"/>
    <col min="9996" max="10240" width="13" style="897"/>
    <col min="10241" max="10241" width="3.5" style="897" customWidth="1"/>
    <col min="10242" max="10242" width="12.625" style="897" customWidth="1"/>
    <col min="10243" max="10243" width="3.125" style="897" customWidth="1"/>
    <col min="10244" max="10244" width="12.625" style="897" customWidth="1"/>
    <col min="10245" max="10245" width="3.125" style="897" customWidth="1"/>
    <col min="10246" max="10246" width="12.625" style="897" customWidth="1"/>
    <col min="10247" max="10247" width="3.375" style="897" customWidth="1"/>
    <col min="10248" max="10248" width="12.625" style="897" customWidth="1"/>
    <col min="10249" max="10249" width="3.375" style="897" customWidth="1"/>
    <col min="10250" max="10250" width="13.875" style="897" customWidth="1"/>
    <col min="10251" max="10251" width="3.5" style="897" customWidth="1"/>
    <col min="10252" max="10496" width="13" style="897"/>
    <col min="10497" max="10497" width="3.5" style="897" customWidth="1"/>
    <col min="10498" max="10498" width="12.625" style="897" customWidth="1"/>
    <col min="10499" max="10499" width="3.125" style="897" customWidth="1"/>
    <col min="10500" max="10500" width="12.625" style="897" customWidth="1"/>
    <col min="10501" max="10501" width="3.125" style="897" customWidth="1"/>
    <col min="10502" max="10502" width="12.625" style="897" customWidth="1"/>
    <col min="10503" max="10503" width="3.375" style="897" customWidth="1"/>
    <col min="10504" max="10504" width="12.625" style="897" customWidth="1"/>
    <col min="10505" max="10505" width="3.375" style="897" customWidth="1"/>
    <col min="10506" max="10506" width="13.875" style="897" customWidth="1"/>
    <col min="10507" max="10507" width="3.5" style="897" customWidth="1"/>
    <col min="10508" max="10752" width="13" style="897"/>
    <col min="10753" max="10753" width="3.5" style="897" customWidth="1"/>
    <col min="10754" max="10754" width="12.625" style="897" customWidth="1"/>
    <col min="10755" max="10755" width="3.125" style="897" customWidth="1"/>
    <col min="10756" max="10756" width="12.625" style="897" customWidth="1"/>
    <col min="10757" max="10757" width="3.125" style="897" customWidth="1"/>
    <col min="10758" max="10758" width="12.625" style="897" customWidth="1"/>
    <col min="10759" max="10759" width="3.375" style="897" customWidth="1"/>
    <col min="10760" max="10760" width="12.625" style="897" customWidth="1"/>
    <col min="10761" max="10761" width="3.375" style="897" customWidth="1"/>
    <col min="10762" max="10762" width="13.875" style="897" customWidth="1"/>
    <col min="10763" max="10763" width="3.5" style="897" customWidth="1"/>
    <col min="10764" max="11008" width="13" style="897"/>
    <col min="11009" max="11009" width="3.5" style="897" customWidth="1"/>
    <col min="11010" max="11010" width="12.625" style="897" customWidth="1"/>
    <col min="11011" max="11011" width="3.125" style="897" customWidth="1"/>
    <col min="11012" max="11012" width="12.625" style="897" customWidth="1"/>
    <col min="11013" max="11013" width="3.125" style="897" customWidth="1"/>
    <col min="11014" max="11014" width="12.625" style="897" customWidth="1"/>
    <col min="11015" max="11015" width="3.375" style="897" customWidth="1"/>
    <col min="11016" max="11016" width="12.625" style="897" customWidth="1"/>
    <col min="11017" max="11017" width="3.375" style="897" customWidth="1"/>
    <col min="11018" max="11018" width="13.875" style="897" customWidth="1"/>
    <col min="11019" max="11019" width="3.5" style="897" customWidth="1"/>
    <col min="11020" max="11264" width="13" style="897"/>
    <col min="11265" max="11265" width="3.5" style="897" customWidth="1"/>
    <col min="11266" max="11266" width="12.625" style="897" customWidth="1"/>
    <col min="11267" max="11267" width="3.125" style="897" customWidth="1"/>
    <col min="11268" max="11268" width="12.625" style="897" customWidth="1"/>
    <col min="11269" max="11269" width="3.125" style="897" customWidth="1"/>
    <col min="11270" max="11270" width="12.625" style="897" customWidth="1"/>
    <col min="11271" max="11271" width="3.375" style="897" customWidth="1"/>
    <col min="11272" max="11272" width="12.625" style="897" customWidth="1"/>
    <col min="11273" max="11273" width="3.375" style="897" customWidth="1"/>
    <col min="11274" max="11274" width="13.875" style="897" customWidth="1"/>
    <col min="11275" max="11275" width="3.5" style="897" customWidth="1"/>
    <col min="11276" max="11520" width="13" style="897"/>
    <col min="11521" max="11521" width="3.5" style="897" customWidth="1"/>
    <col min="11522" max="11522" width="12.625" style="897" customWidth="1"/>
    <col min="11523" max="11523" width="3.125" style="897" customWidth="1"/>
    <col min="11524" max="11524" width="12.625" style="897" customWidth="1"/>
    <col min="11525" max="11525" width="3.125" style="897" customWidth="1"/>
    <col min="11526" max="11526" width="12.625" style="897" customWidth="1"/>
    <col min="11527" max="11527" width="3.375" style="897" customWidth="1"/>
    <col min="11528" max="11528" width="12.625" style="897" customWidth="1"/>
    <col min="11529" max="11529" width="3.375" style="897" customWidth="1"/>
    <col min="11530" max="11530" width="13.875" style="897" customWidth="1"/>
    <col min="11531" max="11531" width="3.5" style="897" customWidth="1"/>
    <col min="11532" max="11776" width="13" style="897"/>
    <col min="11777" max="11777" width="3.5" style="897" customWidth="1"/>
    <col min="11778" max="11778" width="12.625" style="897" customWidth="1"/>
    <col min="11779" max="11779" width="3.125" style="897" customWidth="1"/>
    <col min="11780" max="11780" width="12.625" style="897" customWidth="1"/>
    <col min="11781" max="11781" width="3.125" style="897" customWidth="1"/>
    <col min="11782" max="11782" width="12.625" style="897" customWidth="1"/>
    <col min="11783" max="11783" width="3.375" style="897" customWidth="1"/>
    <col min="11784" max="11784" width="12.625" style="897" customWidth="1"/>
    <col min="11785" max="11785" width="3.375" style="897" customWidth="1"/>
    <col min="11786" max="11786" width="13.875" style="897" customWidth="1"/>
    <col min="11787" max="11787" width="3.5" style="897" customWidth="1"/>
    <col min="11788" max="12032" width="13" style="897"/>
    <col min="12033" max="12033" width="3.5" style="897" customWidth="1"/>
    <col min="12034" max="12034" width="12.625" style="897" customWidth="1"/>
    <col min="12035" max="12035" width="3.125" style="897" customWidth="1"/>
    <col min="12036" max="12036" width="12.625" style="897" customWidth="1"/>
    <col min="12037" max="12037" width="3.125" style="897" customWidth="1"/>
    <col min="12038" max="12038" width="12.625" style="897" customWidth="1"/>
    <col min="12039" max="12039" width="3.375" style="897" customWidth="1"/>
    <col min="12040" max="12040" width="12.625" style="897" customWidth="1"/>
    <col min="12041" max="12041" width="3.375" style="897" customWidth="1"/>
    <col min="12042" max="12042" width="13.875" style="897" customWidth="1"/>
    <col min="12043" max="12043" width="3.5" style="897" customWidth="1"/>
    <col min="12044" max="12288" width="13" style="897"/>
    <col min="12289" max="12289" width="3.5" style="897" customWidth="1"/>
    <col min="12290" max="12290" width="12.625" style="897" customWidth="1"/>
    <col min="12291" max="12291" width="3.125" style="897" customWidth="1"/>
    <col min="12292" max="12292" width="12.625" style="897" customWidth="1"/>
    <col min="12293" max="12293" width="3.125" style="897" customWidth="1"/>
    <col min="12294" max="12294" width="12.625" style="897" customWidth="1"/>
    <col min="12295" max="12295" width="3.375" style="897" customWidth="1"/>
    <col min="12296" max="12296" width="12.625" style="897" customWidth="1"/>
    <col min="12297" max="12297" width="3.375" style="897" customWidth="1"/>
    <col min="12298" max="12298" width="13.875" style="897" customWidth="1"/>
    <col min="12299" max="12299" width="3.5" style="897" customWidth="1"/>
    <col min="12300" max="12544" width="13" style="897"/>
    <col min="12545" max="12545" width="3.5" style="897" customWidth="1"/>
    <col min="12546" max="12546" width="12.625" style="897" customWidth="1"/>
    <col min="12547" max="12547" width="3.125" style="897" customWidth="1"/>
    <col min="12548" max="12548" width="12.625" style="897" customWidth="1"/>
    <col min="12549" max="12549" width="3.125" style="897" customWidth="1"/>
    <col min="12550" max="12550" width="12.625" style="897" customWidth="1"/>
    <col min="12551" max="12551" width="3.375" style="897" customWidth="1"/>
    <col min="12552" max="12552" width="12.625" style="897" customWidth="1"/>
    <col min="12553" max="12553" width="3.375" style="897" customWidth="1"/>
    <col min="12554" max="12554" width="13.875" style="897" customWidth="1"/>
    <col min="12555" max="12555" width="3.5" style="897" customWidth="1"/>
    <col min="12556" max="12800" width="13" style="897"/>
    <col min="12801" max="12801" width="3.5" style="897" customWidth="1"/>
    <col min="12802" max="12802" width="12.625" style="897" customWidth="1"/>
    <col min="12803" max="12803" width="3.125" style="897" customWidth="1"/>
    <col min="12804" max="12804" width="12.625" style="897" customWidth="1"/>
    <col min="12805" max="12805" width="3.125" style="897" customWidth="1"/>
    <col min="12806" max="12806" width="12.625" style="897" customWidth="1"/>
    <col min="12807" max="12807" width="3.375" style="897" customWidth="1"/>
    <col min="12808" max="12808" width="12.625" style="897" customWidth="1"/>
    <col min="12809" max="12809" width="3.375" style="897" customWidth="1"/>
    <col min="12810" max="12810" width="13.875" style="897" customWidth="1"/>
    <col min="12811" max="12811" width="3.5" style="897" customWidth="1"/>
    <col min="12812" max="13056" width="13" style="897"/>
    <col min="13057" max="13057" width="3.5" style="897" customWidth="1"/>
    <col min="13058" max="13058" width="12.625" style="897" customWidth="1"/>
    <col min="13059" max="13059" width="3.125" style="897" customWidth="1"/>
    <col min="13060" max="13060" width="12.625" style="897" customWidth="1"/>
    <col min="13061" max="13061" width="3.125" style="897" customWidth="1"/>
    <col min="13062" max="13062" width="12.625" style="897" customWidth="1"/>
    <col min="13063" max="13063" width="3.375" style="897" customWidth="1"/>
    <col min="13064" max="13064" width="12.625" style="897" customWidth="1"/>
    <col min="13065" max="13065" width="3.375" style="897" customWidth="1"/>
    <col min="13066" max="13066" width="13.875" style="897" customWidth="1"/>
    <col min="13067" max="13067" width="3.5" style="897" customWidth="1"/>
    <col min="13068" max="13312" width="13" style="897"/>
    <col min="13313" max="13313" width="3.5" style="897" customWidth="1"/>
    <col min="13314" max="13314" width="12.625" style="897" customWidth="1"/>
    <col min="13315" max="13315" width="3.125" style="897" customWidth="1"/>
    <col min="13316" max="13316" width="12.625" style="897" customWidth="1"/>
    <col min="13317" max="13317" width="3.125" style="897" customWidth="1"/>
    <col min="13318" max="13318" width="12.625" style="897" customWidth="1"/>
    <col min="13319" max="13319" width="3.375" style="897" customWidth="1"/>
    <col min="13320" max="13320" width="12.625" style="897" customWidth="1"/>
    <col min="13321" max="13321" width="3.375" style="897" customWidth="1"/>
    <col min="13322" max="13322" width="13.875" style="897" customWidth="1"/>
    <col min="13323" max="13323" width="3.5" style="897" customWidth="1"/>
    <col min="13324" max="13568" width="13" style="897"/>
    <col min="13569" max="13569" width="3.5" style="897" customWidth="1"/>
    <col min="13570" max="13570" width="12.625" style="897" customWidth="1"/>
    <col min="13571" max="13571" width="3.125" style="897" customWidth="1"/>
    <col min="13572" max="13572" width="12.625" style="897" customWidth="1"/>
    <col min="13573" max="13573" width="3.125" style="897" customWidth="1"/>
    <col min="13574" max="13574" width="12.625" style="897" customWidth="1"/>
    <col min="13575" max="13575" width="3.375" style="897" customWidth="1"/>
    <col min="13576" max="13576" width="12.625" style="897" customWidth="1"/>
    <col min="13577" max="13577" width="3.375" style="897" customWidth="1"/>
    <col min="13578" max="13578" width="13.875" style="897" customWidth="1"/>
    <col min="13579" max="13579" width="3.5" style="897" customWidth="1"/>
    <col min="13580" max="13824" width="13" style="897"/>
    <col min="13825" max="13825" width="3.5" style="897" customWidth="1"/>
    <col min="13826" max="13826" width="12.625" style="897" customWidth="1"/>
    <col min="13827" max="13827" width="3.125" style="897" customWidth="1"/>
    <col min="13828" max="13828" width="12.625" style="897" customWidth="1"/>
    <col min="13829" max="13829" width="3.125" style="897" customWidth="1"/>
    <col min="13830" max="13830" width="12.625" style="897" customWidth="1"/>
    <col min="13831" max="13831" width="3.375" style="897" customWidth="1"/>
    <col min="13832" max="13832" width="12.625" style="897" customWidth="1"/>
    <col min="13833" max="13833" width="3.375" style="897" customWidth="1"/>
    <col min="13834" max="13834" width="13.875" style="897" customWidth="1"/>
    <col min="13835" max="13835" width="3.5" style="897" customWidth="1"/>
    <col min="13836" max="14080" width="13" style="897"/>
    <col min="14081" max="14081" width="3.5" style="897" customWidth="1"/>
    <col min="14082" max="14082" width="12.625" style="897" customWidth="1"/>
    <col min="14083" max="14083" width="3.125" style="897" customWidth="1"/>
    <col min="14084" max="14084" width="12.625" style="897" customWidth="1"/>
    <col min="14085" max="14085" width="3.125" style="897" customWidth="1"/>
    <col min="14086" max="14086" width="12.625" style="897" customWidth="1"/>
    <col min="14087" max="14087" width="3.375" style="897" customWidth="1"/>
    <col min="14088" max="14088" width="12.625" style="897" customWidth="1"/>
    <col min="14089" max="14089" width="3.375" style="897" customWidth="1"/>
    <col min="14090" max="14090" width="13.875" style="897" customWidth="1"/>
    <col min="14091" max="14091" width="3.5" style="897" customWidth="1"/>
    <col min="14092" max="14336" width="13" style="897"/>
    <col min="14337" max="14337" width="3.5" style="897" customWidth="1"/>
    <col min="14338" max="14338" width="12.625" style="897" customWidth="1"/>
    <col min="14339" max="14339" width="3.125" style="897" customWidth="1"/>
    <col min="14340" max="14340" width="12.625" style="897" customWidth="1"/>
    <col min="14341" max="14341" width="3.125" style="897" customWidth="1"/>
    <col min="14342" max="14342" width="12.625" style="897" customWidth="1"/>
    <col min="14343" max="14343" width="3.375" style="897" customWidth="1"/>
    <col min="14344" max="14344" width="12.625" style="897" customWidth="1"/>
    <col min="14345" max="14345" width="3.375" style="897" customWidth="1"/>
    <col min="14346" max="14346" width="13.875" style="897" customWidth="1"/>
    <col min="14347" max="14347" width="3.5" style="897" customWidth="1"/>
    <col min="14348" max="14592" width="13" style="897"/>
    <col min="14593" max="14593" width="3.5" style="897" customWidth="1"/>
    <col min="14594" max="14594" width="12.625" style="897" customWidth="1"/>
    <col min="14595" max="14595" width="3.125" style="897" customWidth="1"/>
    <col min="14596" max="14596" width="12.625" style="897" customWidth="1"/>
    <col min="14597" max="14597" width="3.125" style="897" customWidth="1"/>
    <col min="14598" max="14598" width="12.625" style="897" customWidth="1"/>
    <col min="14599" max="14599" width="3.375" style="897" customWidth="1"/>
    <col min="14600" max="14600" width="12.625" style="897" customWidth="1"/>
    <col min="14601" max="14601" width="3.375" style="897" customWidth="1"/>
    <col min="14602" max="14602" width="13.875" style="897" customWidth="1"/>
    <col min="14603" max="14603" width="3.5" style="897" customWidth="1"/>
    <col min="14604" max="14848" width="13" style="897"/>
    <col min="14849" max="14849" width="3.5" style="897" customWidth="1"/>
    <col min="14850" max="14850" width="12.625" style="897" customWidth="1"/>
    <col min="14851" max="14851" width="3.125" style="897" customWidth="1"/>
    <col min="14852" max="14852" width="12.625" style="897" customWidth="1"/>
    <col min="14853" max="14853" width="3.125" style="897" customWidth="1"/>
    <col min="14854" max="14854" width="12.625" style="897" customWidth="1"/>
    <col min="14855" max="14855" width="3.375" style="897" customWidth="1"/>
    <col min="14856" max="14856" width="12.625" style="897" customWidth="1"/>
    <col min="14857" max="14857" width="3.375" style="897" customWidth="1"/>
    <col min="14858" max="14858" width="13.875" style="897" customWidth="1"/>
    <col min="14859" max="14859" width="3.5" style="897" customWidth="1"/>
    <col min="14860" max="15104" width="13" style="897"/>
    <col min="15105" max="15105" width="3.5" style="897" customWidth="1"/>
    <col min="15106" max="15106" width="12.625" style="897" customWidth="1"/>
    <col min="15107" max="15107" width="3.125" style="897" customWidth="1"/>
    <col min="15108" max="15108" width="12.625" style="897" customWidth="1"/>
    <col min="15109" max="15109" width="3.125" style="897" customWidth="1"/>
    <col min="15110" max="15110" width="12.625" style="897" customWidth="1"/>
    <col min="15111" max="15111" width="3.375" style="897" customWidth="1"/>
    <col min="15112" max="15112" width="12.625" style="897" customWidth="1"/>
    <col min="15113" max="15113" width="3.375" style="897" customWidth="1"/>
    <col min="15114" max="15114" width="13.875" style="897" customWidth="1"/>
    <col min="15115" max="15115" width="3.5" style="897" customWidth="1"/>
    <col min="15116" max="15360" width="13" style="897"/>
    <col min="15361" max="15361" width="3.5" style="897" customWidth="1"/>
    <col min="15362" max="15362" width="12.625" style="897" customWidth="1"/>
    <col min="15363" max="15363" width="3.125" style="897" customWidth="1"/>
    <col min="15364" max="15364" width="12.625" style="897" customWidth="1"/>
    <col min="15365" max="15365" width="3.125" style="897" customWidth="1"/>
    <col min="15366" max="15366" width="12.625" style="897" customWidth="1"/>
    <col min="15367" max="15367" width="3.375" style="897" customWidth="1"/>
    <col min="15368" max="15368" width="12.625" style="897" customWidth="1"/>
    <col min="15369" max="15369" width="3.375" style="897" customWidth="1"/>
    <col min="15370" max="15370" width="13.875" style="897" customWidth="1"/>
    <col min="15371" max="15371" width="3.5" style="897" customWidth="1"/>
    <col min="15372" max="15616" width="13" style="897"/>
    <col min="15617" max="15617" width="3.5" style="897" customWidth="1"/>
    <col min="15618" max="15618" width="12.625" style="897" customWidth="1"/>
    <col min="15619" max="15619" width="3.125" style="897" customWidth="1"/>
    <col min="15620" max="15620" width="12.625" style="897" customWidth="1"/>
    <col min="15621" max="15621" width="3.125" style="897" customWidth="1"/>
    <col min="15622" max="15622" width="12.625" style="897" customWidth="1"/>
    <col min="15623" max="15623" width="3.375" style="897" customWidth="1"/>
    <col min="15624" max="15624" width="12.625" style="897" customWidth="1"/>
    <col min="15625" max="15625" width="3.375" style="897" customWidth="1"/>
    <col min="15626" max="15626" width="13.875" style="897" customWidth="1"/>
    <col min="15627" max="15627" width="3.5" style="897" customWidth="1"/>
    <col min="15628" max="15872" width="13" style="897"/>
    <col min="15873" max="15873" width="3.5" style="897" customWidth="1"/>
    <col min="15874" max="15874" width="12.625" style="897" customWidth="1"/>
    <col min="15875" max="15875" width="3.125" style="897" customWidth="1"/>
    <col min="15876" max="15876" width="12.625" style="897" customWidth="1"/>
    <col min="15877" max="15877" width="3.125" style="897" customWidth="1"/>
    <col min="15878" max="15878" width="12.625" style="897" customWidth="1"/>
    <col min="15879" max="15879" width="3.375" style="897" customWidth="1"/>
    <col min="15880" max="15880" width="12.625" style="897" customWidth="1"/>
    <col min="15881" max="15881" width="3.375" style="897" customWidth="1"/>
    <col min="15882" max="15882" width="13.875" style="897" customWidth="1"/>
    <col min="15883" max="15883" width="3.5" style="897" customWidth="1"/>
    <col min="15884" max="16128" width="13" style="897"/>
    <col min="16129" max="16129" width="3.5" style="897" customWidth="1"/>
    <col min="16130" max="16130" width="12.625" style="897" customWidth="1"/>
    <col min="16131" max="16131" width="3.125" style="897" customWidth="1"/>
    <col min="16132" max="16132" width="12.625" style="897" customWidth="1"/>
    <col min="16133" max="16133" width="3.125" style="897" customWidth="1"/>
    <col min="16134" max="16134" width="12.625" style="897" customWidth="1"/>
    <col min="16135" max="16135" width="3.375" style="897" customWidth="1"/>
    <col min="16136" max="16136" width="12.625" style="897" customWidth="1"/>
    <col min="16137" max="16137" width="3.375" style="897" customWidth="1"/>
    <col min="16138" max="16138" width="13.875" style="897" customWidth="1"/>
    <col min="16139" max="16139" width="3.5" style="897" customWidth="1"/>
    <col min="16140" max="16384" width="13" style="897"/>
  </cols>
  <sheetData>
    <row r="1" spans="1:11" ht="26.25" customHeight="1" x14ac:dyDescent="0.15">
      <c r="A1" s="896" t="s">
        <v>276</v>
      </c>
      <c r="J1" s="898" t="s">
        <v>243</v>
      </c>
      <c r="K1" s="898"/>
    </row>
    <row r="2" spans="1:11" ht="14.25" customHeight="1" x14ac:dyDescent="0.15">
      <c r="J2" s="899"/>
      <c r="K2" s="899"/>
    </row>
    <row r="3" spans="1:11" ht="27.75" customHeight="1" x14ac:dyDescent="0.15">
      <c r="B3" s="900"/>
      <c r="C3" s="900"/>
      <c r="D3" s="900"/>
      <c r="E3" s="900"/>
      <c r="F3" s="900"/>
      <c r="G3" s="901"/>
      <c r="H3" s="902" t="s">
        <v>220</v>
      </c>
      <c r="I3" s="902"/>
      <c r="J3" s="902"/>
      <c r="K3" s="902"/>
    </row>
    <row r="4" spans="1:11" ht="8.1" customHeight="1" x14ac:dyDescent="0.15"/>
    <row r="5" spans="1:11" ht="28.35" customHeight="1" x14ac:dyDescent="0.15">
      <c r="A5" s="903" t="s">
        <v>468</v>
      </c>
      <c r="B5" s="904"/>
      <c r="C5" s="904"/>
      <c r="D5" s="904"/>
      <c r="E5" s="904"/>
      <c r="F5" s="904"/>
      <c r="G5" s="904"/>
      <c r="H5" s="904"/>
      <c r="I5" s="904"/>
      <c r="J5" s="904"/>
      <c r="K5" s="904"/>
    </row>
    <row r="6" spans="1:11" ht="28.35" customHeight="1" x14ac:dyDescent="0.15">
      <c r="A6" s="903" t="s">
        <v>469</v>
      </c>
      <c r="B6" s="903"/>
      <c r="C6" s="903"/>
      <c r="D6" s="903"/>
      <c r="E6" s="903"/>
      <c r="F6" s="903"/>
      <c r="G6" s="903"/>
      <c r="H6" s="903"/>
      <c r="I6" s="903"/>
      <c r="J6" s="903"/>
      <c r="K6" s="903"/>
    </row>
    <row r="7" spans="1:11" ht="9.9499999999999993" customHeight="1" thickBot="1" x14ac:dyDescent="0.2"/>
    <row r="8" spans="1:11" ht="17.25" customHeight="1" thickBot="1" x14ac:dyDescent="0.2">
      <c r="A8" s="905" t="s">
        <v>244</v>
      </c>
      <c r="B8" s="906"/>
      <c r="C8" s="907" t="s">
        <v>423</v>
      </c>
      <c r="D8" s="908"/>
      <c r="E8" s="909"/>
      <c r="F8" s="910"/>
      <c r="G8" s="910"/>
      <c r="H8" s="910"/>
      <c r="I8" s="910"/>
    </row>
    <row r="9" spans="1:11" ht="28.35" customHeight="1" thickBot="1" x14ac:dyDescent="0.2">
      <c r="A9" s="911" t="s">
        <v>277</v>
      </c>
      <c r="B9" s="912"/>
      <c r="C9" s="913" t="s">
        <v>424</v>
      </c>
      <c r="D9" s="914"/>
      <c r="E9" s="914"/>
      <c r="F9" s="914"/>
      <c r="G9" s="914"/>
      <c r="H9" s="914"/>
      <c r="I9" s="915"/>
    </row>
    <row r="10" spans="1:11" ht="17.25" customHeight="1" thickBot="1" x14ac:dyDescent="0.2">
      <c r="A10" s="911" t="s">
        <v>245</v>
      </c>
      <c r="B10" s="912"/>
      <c r="C10" s="916" t="s">
        <v>462</v>
      </c>
      <c r="D10" s="917"/>
      <c r="E10" s="910" t="s">
        <v>226</v>
      </c>
      <c r="F10" s="910"/>
      <c r="G10" s="910"/>
      <c r="H10" s="910"/>
      <c r="I10" s="910"/>
    </row>
    <row r="11" spans="1:11" ht="9.9499999999999993" customHeight="1" x14ac:dyDescent="0.15">
      <c r="A11" s="918"/>
      <c r="B11" s="918"/>
      <c r="C11" s="919"/>
      <c r="D11" s="919"/>
      <c r="E11" s="910"/>
      <c r="F11" s="910"/>
      <c r="G11" s="910"/>
      <c r="H11" s="910"/>
      <c r="I11" s="910"/>
    </row>
    <row r="12" spans="1:11" ht="18.75" customHeight="1" x14ac:dyDescent="0.15">
      <c r="A12" s="920" t="s">
        <v>311</v>
      </c>
      <c r="B12" s="921"/>
      <c r="C12" s="921"/>
      <c r="D12" s="921"/>
      <c r="E12" s="921"/>
      <c r="F12" s="921"/>
      <c r="G12" s="921"/>
      <c r="H12" s="921"/>
      <c r="I12" s="921"/>
      <c r="J12" s="921"/>
      <c r="K12" s="921"/>
    </row>
    <row r="13" spans="1:11" ht="3.95" customHeight="1" thickBot="1" x14ac:dyDescent="0.2"/>
    <row r="14" spans="1:11" ht="28.35" customHeight="1" thickTop="1" thickBot="1" x14ac:dyDescent="0.2">
      <c r="B14" s="922"/>
      <c r="C14" s="897" t="s">
        <v>246</v>
      </c>
    </row>
    <row r="15" spans="1:11" ht="9" customHeight="1" thickTop="1" x14ac:dyDescent="0.15"/>
    <row r="16" spans="1:11" ht="17.25" customHeight="1" x14ac:dyDescent="0.15">
      <c r="C16" s="923" t="s">
        <v>278</v>
      </c>
      <c r="D16" s="923" t="s">
        <v>247</v>
      </c>
    </row>
    <row r="17" spans="2:11" ht="41.25" thickBot="1" x14ac:dyDescent="0.2">
      <c r="D17" s="924" t="s">
        <v>248</v>
      </c>
      <c r="E17" s="925" t="s">
        <v>279</v>
      </c>
      <c r="F17" s="924" t="s">
        <v>249</v>
      </c>
      <c r="G17" s="925"/>
      <c r="J17" s="924" t="s">
        <v>250</v>
      </c>
    </row>
    <row r="18" spans="2:11" ht="15" thickBot="1" x14ac:dyDescent="0.2">
      <c r="D18" s="926"/>
      <c r="E18" s="927" t="s">
        <v>246</v>
      </c>
      <c r="F18" s="926"/>
      <c r="G18" s="927" t="s">
        <v>246</v>
      </c>
      <c r="I18" s="928"/>
      <c r="J18" s="929"/>
      <c r="K18" s="927" t="s">
        <v>246</v>
      </c>
    </row>
    <row r="19" spans="2:11" ht="8.1" customHeight="1" x14ac:dyDescent="0.15"/>
    <row r="20" spans="2:11" ht="17.25" customHeight="1" x14ac:dyDescent="0.15">
      <c r="C20" s="923" t="s">
        <v>280</v>
      </c>
      <c r="D20" s="923" t="s">
        <v>251</v>
      </c>
    </row>
    <row r="21" spans="2:11" ht="17.25" customHeight="1" x14ac:dyDescent="0.15">
      <c r="D21" s="930" t="s">
        <v>252</v>
      </c>
    </row>
    <row r="22" spans="2:11" ht="41.25" thickBot="1" x14ac:dyDescent="0.2">
      <c r="J22" s="924" t="s">
        <v>253</v>
      </c>
    </row>
    <row r="23" spans="2:11" ht="15" thickBot="1" x14ac:dyDescent="0.2">
      <c r="I23" s="928"/>
      <c r="J23" s="929"/>
      <c r="K23" s="927" t="s">
        <v>246</v>
      </c>
    </row>
    <row r="24" spans="2:11" ht="6.95" customHeight="1" x14ac:dyDescent="0.15"/>
    <row r="25" spans="2:11" ht="17.25" customHeight="1" x14ac:dyDescent="0.15">
      <c r="B25" s="931" t="s">
        <v>310</v>
      </c>
      <c r="C25" s="932" t="s">
        <v>281</v>
      </c>
      <c r="D25" s="932" t="s">
        <v>254</v>
      </c>
      <c r="E25" s="931"/>
      <c r="F25" s="931"/>
      <c r="G25" s="931"/>
      <c r="H25" s="931"/>
      <c r="I25" s="931"/>
      <c r="J25" s="931"/>
      <c r="K25" s="931"/>
    </row>
    <row r="26" spans="2:11" ht="17.25" customHeight="1" x14ac:dyDescent="0.15">
      <c r="B26" s="931"/>
      <c r="C26" s="931"/>
      <c r="D26" s="931" t="s">
        <v>255</v>
      </c>
      <c r="E26" s="931"/>
      <c r="F26" s="931"/>
      <c r="G26" s="931"/>
      <c r="H26" s="931"/>
      <c r="I26" s="931"/>
      <c r="J26" s="931"/>
      <c r="K26" s="931"/>
    </row>
    <row r="27" spans="2:11" ht="17.25" customHeight="1" x14ac:dyDescent="0.15">
      <c r="B27" s="931"/>
      <c r="C27" s="931"/>
      <c r="D27" s="931"/>
      <c r="E27" s="931"/>
      <c r="F27" s="933" t="s">
        <v>463</v>
      </c>
      <c r="G27" s="933"/>
      <c r="H27" s="933" t="s">
        <v>464</v>
      </c>
      <c r="I27" s="931"/>
      <c r="J27" s="931"/>
      <c r="K27" s="931"/>
    </row>
    <row r="28" spans="2:11" ht="17.25" customHeight="1" x14ac:dyDescent="0.15">
      <c r="B28" s="931"/>
      <c r="C28" s="931"/>
      <c r="D28" s="931"/>
      <c r="E28" s="931"/>
      <c r="F28" s="934"/>
      <c r="G28" s="935" t="s">
        <v>246</v>
      </c>
      <c r="H28" s="934"/>
      <c r="I28" s="935" t="s">
        <v>246</v>
      </c>
      <c r="J28" s="931"/>
      <c r="K28" s="931"/>
    </row>
    <row r="29" spans="2:11" ht="18" customHeight="1" thickBot="1" x14ac:dyDescent="0.2">
      <c r="B29" s="931"/>
      <c r="C29" s="931"/>
      <c r="D29" s="933" t="s">
        <v>256</v>
      </c>
      <c r="E29" s="933"/>
      <c r="F29" s="933" t="s">
        <v>257</v>
      </c>
      <c r="G29" s="933"/>
      <c r="H29" s="933" t="s">
        <v>258</v>
      </c>
      <c r="I29" s="936" t="s">
        <v>279</v>
      </c>
      <c r="J29" s="937" t="s">
        <v>470</v>
      </c>
      <c r="K29" s="931"/>
    </row>
    <row r="30" spans="2:11" ht="15" thickBot="1" x14ac:dyDescent="0.2">
      <c r="B30" s="931"/>
      <c r="C30" s="931"/>
      <c r="D30" s="938"/>
      <c r="E30" s="935" t="s">
        <v>246</v>
      </c>
      <c r="F30" s="938"/>
      <c r="G30" s="935" t="s">
        <v>246</v>
      </c>
      <c r="H30" s="938"/>
      <c r="I30" s="935" t="s">
        <v>246</v>
      </c>
      <c r="J30" s="939">
        <f>F28+H28+D30+F30+H30</f>
        <v>0</v>
      </c>
      <c r="K30" s="935" t="s">
        <v>246</v>
      </c>
    </row>
    <row r="31" spans="2:11" ht="12" customHeight="1" x14ac:dyDescent="0.15">
      <c r="B31" s="931"/>
      <c r="C31" s="931"/>
      <c r="D31" s="931"/>
      <c r="E31" s="931"/>
      <c r="F31" s="931"/>
      <c r="G31" s="931"/>
      <c r="H31" s="931"/>
      <c r="I31" s="931"/>
      <c r="J31" s="940" t="s">
        <v>259</v>
      </c>
      <c r="K31" s="931"/>
    </row>
    <row r="32" spans="2:11" x14ac:dyDescent="0.15">
      <c r="B32" s="931"/>
      <c r="C32" s="931"/>
      <c r="D32" s="931" t="s">
        <v>260</v>
      </c>
      <c r="E32" s="931"/>
      <c r="F32" s="931"/>
      <c r="G32" s="931"/>
      <c r="H32" s="931"/>
      <c r="I32" s="931"/>
      <c r="J32" s="931"/>
      <c r="K32" s="931"/>
    </row>
    <row r="33" spans="2:11" x14ac:dyDescent="0.15">
      <c r="B33" s="931"/>
      <c r="C33" s="931"/>
      <c r="D33" s="931"/>
      <c r="E33" s="931"/>
      <c r="F33" s="933" t="s">
        <v>465</v>
      </c>
      <c r="G33" s="931"/>
      <c r="H33" s="933" t="s">
        <v>466</v>
      </c>
      <c r="I33" s="931"/>
      <c r="J33" s="931"/>
      <c r="K33" s="931"/>
    </row>
    <row r="34" spans="2:11" x14ac:dyDescent="0.15">
      <c r="B34" s="931"/>
      <c r="C34" s="931"/>
      <c r="D34" s="931"/>
      <c r="E34" s="931"/>
      <c r="F34" s="934"/>
      <c r="G34" s="935" t="s">
        <v>246</v>
      </c>
      <c r="H34" s="934"/>
      <c r="I34" s="935" t="s">
        <v>246</v>
      </c>
      <c r="J34" s="931"/>
      <c r="K34" s="931"/>
    </row>
    <row r="35" spans="2:11" ht="18" customHeight="1" thickBot="1" x14ac:dyDescent="0.2">
      <c r="B35" s="931"/>
      <c r="C35" s="931"/>
      <c r="D35" s="933" t="s">
        <v>309</v>
      </c>
      <c r="E35" s="933"/>
      <c r="F35" s="933" t="s">
        <v>261</v>
      </c>
      <c r="G35" s="933"/>
      <c r="H35" s="933" t="s">
        <v>262</v>
      </c>
      <c r="I35" s="936" t="s">
        <v>279</v>
      </c>
      <c r="J35" s="933" t="s">
        <v>467</v>
      </c>
      <c r="K35" s="931"/>
    </row>
    <row r="36" spans="2:11" ht="15" thickBot="1" x14ac:dyDescent="0.2">
      <c r="B36" s="931"/>
      <c r="C36" s="931"/>
      <c r="D36" s="938"/>
      <c r="E36" s="935" t="s">
        <v>246</v>
      </c>
      <c r="F36" s="938"/>
      <c r="G36" s="935" t="s">
        <v>246</v>
      </c>
      <c r="H36" s="938"/>
      <c r="I36" s="935" t="s">
        <v>246</v>
      </c>
      <c r="J36" s="939">
        <f>F34+H34+D36+F36+H36</f>
        <v>0</v>
      </c>
      <c r="K36" s="935" t="s">
        <v>246</v>
      </c>
    </row>
    <row r="37" spans="2:11" ht="12" customHeight="1" x14ac:dyDescent="0.15">
      <c r="B37" s="931"/>
      <c r="C37" s="931"/>
      <c r="D37" s="931"/>
      <c r="E37" s="931"/>
      <c r="F37" s="931"/>
      <c r="G37" s="931"/>
      <c r="H37" s="931"/>
      <c r="I37" s="931"/>
      <c r="J37" s="940" t="s">
        <v>259</v>
      </c>
      <c r="K37" s="931"/>
    </row>
    <row r="38" spans="2:11" x14ac:dyDescent="0.15">
      <c r="B38" s="931"/>
      <c r="C38" s="931"/>
      <c r="D38" s="931"/>
      <c r="E38" s="931"/>
      <c r="F38" s="931"/>
      <c r="G38" s="931"/>
      <c r="H38" s="931"/>
      <c r="I38" s="931"/>
      <c r="J38" s="931"/>
      <c r="K38" s="931"/>
    </row>
    <row r="39" spans="2:11" ht="17.25" customHeight="1" thickBot="1" x14ac:dyDescent="0.2">
      <c r="B39" s="931"/>
      <c r="C39" s="932" t="s">
        <v>282</v>
      </c>
      <c r="D39" s="932" t="s">
        <v>263</v>
      </c>
      <c r="E39" s="931"/>
      <c r="F39" s="931"/>
      <c r="G39" s="931"/>
      <c r="H39" s="931"/>
      <c r="I39" s="931"/>
      <c r="J39" s="931"/>
      <c r="K39" s="931"/>
    </row>
    <row r="40" spans="2:11" x14ac:dyDescent="0.15">
      <c r="B40" s="931"/>
      <c r="C40" s="931"/>
      <c r="D40" s="941" t="s">
        <v>264</v>
      </c>
      <c r="E40" s="942"/>
      <c r="F40" s="942"/>
      <c r="G40" s="942"/>
      <c r="H40" s="942"/>
      <c r="I40" s="942"/>
      <c r="J40" s="943"/>
      <c r="K40" s="931"/>
    </row>
    <row r="41" spans="2:11" x14ac:dyDescent="0.15">
      <c r="B41" s="931"/>
      <c r="C41" s="931"/>
      <c r="D41" s="944"/>
      <c r="E41" s="945"/>
      <c r="F41" s="945"/>
      <c r="G41" s="945"/>
      <c r="H41" s="945"/>
      <c r="I41" s="945"/>
      <c r="J41" s="946"/>
      <c r="K41" s="931"/>
    </row>
    <row r="42" spans="2:11" x14ac:dyDescent="0.15">
      <c r="B42" s="931"/>
      <c r="C42" s="931"/>
      <c r="D42" s="944"/>
      <c r="E42" s="945"/>
      <c r="F42" s="945"/>
      <c r="G42" s="945"/>
      <c r="H42" s="945"/>
      <c r="I42" s="945"/>
      <c r="J42" s="946"/>
      <c r="K42" s="931"/>
    </row>
    <row r="43" spans="2:11" x14ac:dyDescent="0.15">
      <c r="B43" s="931"/>
      <c r="C43" s="931"/>
      <c r="D43" s="944"/>
      <c r="E43" s="945"/>
      <c r="F43" s="945"/>
      <c r="G43" s="945"/>
      <c r="H43" s="945"/>
      <c r="I43" s="945"/>
      <c r="J43" s="946"/>
      <c r="K43" s="931"/>
    </row>
    <row r="44" spans="2:11" x14ac:dyDescent="0.15">
      <c r="B44" s="931"/>
      <c r="C44" s="931"/>
      <c r="D44" s="944"/>
      <c r="E44" s="945"/>
      <c r="F44" s="945"/>
      <c r="G44" s="945"/>
      <c r="H44" s="945"/>
      <c r="I44" s="945"/>
      <c r="J44" s="946"/>
      <c r="K44" s="931"/>
    </row>
    <row r="45" spans="2:11" ht="14.25" thickBot="1" x14ac:dyDescent="0.2">
      <c r="B45" s="931"/>
      <c r="C45" s="931"/>
      <c r="D45" s="947"/>
      <c r="E45" s="948"/>
      <c r="F45" s="948"/>
      <c r="G45" s="948"/>
      <c r="H45" s="948"/>
      <c r="I45" s="948"/>
      <c r="J45" s="949"/>
      <c r="K45" s="931"/>
    </row>
    <row r="46" spans="2:11" x14ac:dyDescent="0.15">
      <c r="B46" s="931"/>
      <c r="C46" s="931"/>
      <c r="D46" s="931"/>
      <c r="E46" s="931"/>
      <c r="F46" s="931"/>
      <c r="G46" s="931"/>
      <c r="H46" s="931"/>
      <c r="I46" s="931"/>
      <c r="J46" s="931"/>
      <c r="K46" s="931"/>
    </row>
  </sheetData>
  <mergeCells count="12">
    <mergeCell ref="A10:B10"/>
    <mergeCell ref="C10:D10"/>
    <mergeCell ref="A12:K12"/>
    <mergeCell ref="D40:J45"/>
    <mergeCell ref="J1:K1"/>
    <mergeCell ref="A5:K5"/>
    <mergeCell ref="A6:K6"/>
    <mergeCell ref="A8:B8"/>
    <mergeCell ref="C8:E8"/>
    <mergeCell ref="A9:B9"/>
    <mergeCell ref="C9:I9"/>
    <mergeCell ref="H3:K3"/>
  </mergeCells>
  <phoneticPr fontId="1"/>
  <printOptions horizontalCentered="1"/>
  <pageMargins left="0.39370078740157483" right="0.39370078740157483" top="0.47244094488188981" bottom="0.62992125984251968" header="0" footer="0"/>
  <pageSetup paperSize="9" orientation="portrait"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294D4-24AE-411B-B364-F486D0724CF7}">
  <sheetPr>
    <tabColor theme="3" tint="0.39997558519241921"/>
  </sheetPr>
  <dimension ref="A1:F6"/>
  <sheetViews>
    <sheetView workbookViewId="0">
      <selection activeCell="A6" sqref="A6"/>
    </sheetView>
  </sheetViews>
  <sheetFormatPr defaultRowHeight="13.5" x14ac:dyDescent="0.15"/>
  <cols>
    <col min="2" max="2" width="23.625" bestFit="1" customWidth="1"/>
    <col min="5" max="6" width="19.25" bestFit="1" customWidth="1"/>
  </cols>
  <sheetData>
    <row r="1" spans="1:6" x14ac:dyDescent="0.15">
      <c r="A1" t="s">
        <v>408</v>
      </c>
      <c r="B1" t="s">
        <v>409</v>
      </c>
      <c r="C1">
        <v>1</v>
      </c>
    </row>
    <row r="2" spans="1:6" x14ac:dyDescent="0.15">
      <c r="D2" t="s">
        <v>412</v>
      </c>
      <c r="E2" t="s">
        <v>417</v>
      </c>
      <c r="F2" t="s">
        <v>413</v>
      </c>
    </row>
    <row r="3" spans="1:6" x14ac:dyDescent="0.15">
      <c r="A3" s="231" t="s">
        <v>410</v>
      </c>
      <c r="B3" s="231" t="s">
        <v>51</v>
      </c>
      <c r="C3">
        <v>1</v>
      </c>
      <c r="D3" t="b">
        <v>0</v>
      </c>
      <c r="E3" t="b">
        <v>0</v>
      </c>
      <c r="F3" t="b">
        <v>0</v>
      </c>
    </row>
    <row r="5" spans="1:6" x14ac:dyDescent="0.15">
      <c r="A5" t="s">
        <v>414</v>
      </c>
      <c r="B5" t="s">
        <v>415</v>
      </c>
      <c r="C5">
        <v>1</v>
      </c>
    </row>
    <row r="6" spans="1:6" x14ac:dyDescent="0.15">
      <c r="B6" t="s">
        <v>416</v>
      </c>
      <c r="C6">
        <v>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39997558519241921"/>
  </sheetPr>
  <dimension ref="A1:AE65"/>
  <sheetViews>
    <sheetView showGridLines="0" view="pageBreakPreview" zoomScale="145" zoomScaleNormal="100" zoomScaleSheetLayoutView="145" workbookViewId="0">
      <selection activeCell="AC14" sqref="AC14"/>
    </sheetView>
  </sheetViews>
  <sheetFormatPr defaultColWidth="9" defaultRowHeight="13.5" x14ac:dyDescent="0.15"/>
  <cols>
    <col min="1" max="1" width="29.625" style="199" customWidth="1"/>
    <col min="2" max="28" width="2.375" style="199" customWidth="1"/>
    <col min="29" max="16384" width="9" style="199"/>
  </cols>
  <sheetData>
    <row r="1" spans="1:31" ht="24" customHeight="1" x14ac:dyDescent="0.15">
      <c r="A1" s="552" t="s">
        <v>393</v>
      </c>
      <c r="B1" s="552"/>
      <c r="C1" s="552"/>
      <c r="D1" s="552"/>
      <c r="E1" s="552"/>
      <c r="F1" s="552"/>
      <c r="G1" s="552"/>
      <c r="H1" s="552"/>
      <c r="I1" s="552"/>
      <c r="J1" s="552"/>
      <c r="K1" s="552"/>
      <c r="L1" s="552"/>
      <c r="M1" s="552"/>
      <c r="N1" s="552"/>
      <c r="O1" s="552"/>
      <c r="P1" s="552"/>
      <c r="Q1" s="552"/>
      <c r="R1" s="552"/>
      <c r="S1" s="552"/>
      <c r="T1" s="552"/>
      <c r="U1" s="552"/>
      <c r="V1" s="198"/>
      <c r="W1" s="198"/>
      <c r="X1" s="553" t="s">
        <v>348</v>
      </c>
      <c r="Y1" s="553"/>
      <c r="Z1" s="553"/>
      <c r="AA1" s="554" t="s">
        <v>349</v>
      </c>
      <c r="AB1" s="554"/>
    </row>
    <row r="2" spans="1:31" ht="24" customHeight="1" x14ac:dyDescent="0.15">
      <c r="A2" s="552"/>
      <c r="B2" s="552"/>
      <c r="C2" s="552"/>
      <c r="D2" s="552"/>
      <c r="E2" s="552"/>
      <c r="F2" s="552"/>
      <c r="G2" s="552"/>
      <c r="H2" s="552"/>
      <c r="I2" s="552"/>
      <c r="J2" s="552"/>
      <c r="K2" s="552"/>
      <c r="L2" s="552"/>
      <c r="M2" s="552"/>
      <c r="N2" s="552"/>
      <c r="O2" s="552"/>
      <c r="P2" s="552"/>
      <c r="Q2" s="552"/>
      <c r="R2" s="552"/>
      <c r="S2" s="552"/>
      <c r="T2" s="552"/>
      <c r="U2" s="552"/>
      <c r="V2" s="200"/>
      <c r="W2" s="200"/>
      <c r="X2" s="200"/>
      <c r="Y2" s="200"/>
      <c r="Z2" s="200"/>
      <c r="AA2" s="200"/>
      <c r="AB2" s="200"/>
    </row>
    <row r="3" spans="1:31" ht="37.5" customHeight="1" x14ac:dyDescent="0.15">
      <c r="A3" s="201" t="s">
        <v>0</v>
      </c>
    </row>
    <row r="4" spans="1:31" ht="20.25" customHeight="1" x14ac:dyDescent="0.15">
      <c r="A4" s="202" t="s">
        <v>7</v>
      </c>
      <c r="P4" s="555" t="s">
        <v>350</v>
      </c>
      <c r="Q4" s="556"/>
      <c r="R4" s="556"/>
      <c r="S4" s="556"/>
      <c r="T4" s="556"/>
      <c r="U4" s="556"/>
      <c r="V4" s="556"/>
      <c r="W4" s="556"/>
      <c r="X4" s="556"/>
      <c r="Y4" s="556"/>
      <c r="Z4" s="556"/>
      <c r="AA4" s="556"/>
      <c r="AB4" s="556"/>
    </row>
    <row r="5" spans="1:31" x14ac:dyDescent="0.15">
      <c r="A5" s="203" t="s">
        <v>1</v>
      </c>
      <c r="B5" s="560" t="s">
        <v>351</v>
      </c>
      <c r="C5" s="561"/>
      <c r="D5" s="562"/>
      <c r="E5" s="562"/>
      <c r="F5" s="562"/>
      <c r="G5" s="562"/>
      <c r="H5" s="562"/>
      <c r="I5" s="562"/>
      <c r="J5" s="562"/>
      <c r="K5" s="562"/>
      <c r="L5" s="562"/>
      <c r="M5" s="562"/>
      <c r="N5" s="562"/>
      <c r="O5" s="562"/>
      <c r="P5" s="562"/>
      <c r="Q5" s="562"/>
      <c r="R5" s="562"/>
      <c r="S5" s="562"/>
      <c r="T5" s="562"/>
      <c r="U5" s="562"/>
      <c r="V5" s="562"/>
      <c r="W5" s="562"/>
      <c r="X5" s="562"/>
      <c r="Y5" s="562"/>
      <c r="Z5" s="562"/>
      <c r="AA5" s="562"/>
      <c r="AB5" s="563"/>
    </row>
    <row r="6" spans="1:31" ht="36.75" customHeight="1" x14ac:dyDescent="0.15">
      <c r="A6" s="204"/>
      <c r="B6" s="557" t="s">
        <v>424</v>
      </c>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9"/>
      <c r="AC6" s="205"/>
      <c r="AD6" s="205"/>
      <c r="AE6" s="205"/>
    </row>
    <row r="7" spans="1:31" ht="28.5" customHeight="1" x14ac:dyDescent="0.15">
      <c r="A7" s="206" t="s">
        <v>339</v>
      </c>
      <c r="B7" s="134"/>
      <c r="C7" s="135" t="s">
        <v>340</v>
      </c>
      <c r="D7" s="136"/>
      <c r="E7" s="533"/>
      <c r="F7" s="533"/>
      <c r="G7" s="533"/>
      <c r="H7" s="533"/>
      <c r="I7" s="135" t="s">
        <v>341</v>
      </c>
      <c r="J7" s="533"/>
      <c r="K7" s="533"/>
      <c r="L7" s="135" t="s">
        <v>342</v>
      </c>
      <c r="M7" s="533"/>
      <c r="N7" s="533"/>
      <c r="O7" s="135" t="s">
        <v>343</v>
      </c>
      <c r="P7" s="136"/>
      <c r="Q7" s="136"/>
      <c r="R7" s="136"/>
      <c r="S7" s="136"/>
      <c r="T7" s="540" t="s">
        <v>344</v>
      </c>
      <c r="U7" s="540"/>
      <c r="V7" s="540"/>
      <c r="W7" s="540"/>
      <c r="X7" s="533">
        <v>3</v>
      </c>
      <c r="Y7" s="533"/>
      <c r="Z7" s="533" t="s">
        <v>345</v>
      </c>
      <c r="AA7" s="533"/>
      <c r="AB7" s="137"/>
      <c r="AC7" s="207"/>
      <c r="AD7" s="205"/>
      <c r="AE7" s="205"/>
    </row>
    <row r="8" spans="1:31" x14ac:dyDescent="0.15">
      <c r="A8" s="203" t="s">
        <v>2</v>
      </c>
      <c r="B8" s="564" t="s">
        <v>105</v>
      </c>
      <c r="C8" s="565"/>
      <c r="D8" s="566"/>
      <c r="E8" s="566"/>
      <c r="F8" s="566"/>
      <c r="G8" s="566"/>
      <c r="H8" s="567"/>
      <c r="I8" s="568"/>
      <c r="J8" s="566"/>
      <c r="K8" s="566"/>
      <c r="L8" s="566"/>
      <c r="M8" s="566"/>
      <c r="N8" s="566"/>
      <c r="O8" s="567"/>
      <c r="P8" s="534" t="s">
        <v>10</v>
      </c>
      <c r="Q8" s="535"/>
      <c r="R8" s="535"/>
      <c r="S8" s="535"/>
      <c r="T8" s="535"/>
      <c r="U8" s="535"/>
      <c r="V8" s="535"/>
      <c r="W8" s="535"/>
      <c r="X8" s="535"/>
      <c r="Y8" s="535"/>
      <c r="Z8" s="535"/>
      <c r="AA8" s="535"/>
      <c r="AB8" s="547"/>
    </row>
    <row r="9" spans="1:31" x14ac:dyDescent="0.15">
      <c r="A9" s="208"/>
      <c r="B9" s="138" t="s">
        <v>352</v>
      </c>
      <c r="C9" s="139"/>
      <c r="D9" s="139"/>
      <c r="E9" s="139"/>
      <c r="F9" s="139"/>
      <c r="G9" s="139"/>
      <c r="H9" s="140"/>
      <c r="I9" s="141" t="s">
        <v>353</v>
      </c>
      <c r="J9" s="139"/>
      <c r="K9" s="139"/>
      <c r="L9" s="139"/>
      <c r="M9" s="139"/>
      <c r="N9" s="139"/>
      <c r="O9" s="140"/>
      <c r="P9" s="493" t="s">
        <v>354</v>
      </c>
      <c r="Q9" s="494"/>
      <c r="R9" s="494"/>
      <c r="S9" s="494"/>
      <c r="T9" s="494"/>
      <c r="U9" s="494"/>
      <c r="V9" s="494"/>
      <c r="W9" s="494"/>
      <c r="X9" s="494"/>
      <c r="Y9" s="494"/>
      <c r="Z9" s="494"/>
      <c r="AA9" s="494"/>
      <c r="AB9" s="495"/>
    </row>
    <row r="10" spans="1:31" x14ac:dyDescent="0.15">
      <c r="A10" s="208"/>
      <c r="B10" s="532"/>
      <c r="C10" s="475"/>
      <c r="D10" s="475"/>
      <c r="E10" s="475"/>
      <c r="F10" s="475"/>
      <c r="G10" s="475"/>
      <c r="H10" s="476"/>
      <c r="I10" s="474"/>
      <c r="J10" s="475"/>
      <c r="K10" s="475"/>
      <c r="L10" s="475"/>
      <c r="M10" s="475"/>
      <c r="N10" s="475"/>
      <c r="O10" s="476"/>
      <c r="P10" s="493" t="s">
        <v>11</v>
      </c>
      <c r="Q10" s="494"/>
      <c r="R10" s="494"/>
      <c r="S10" s="494"/>
      <c r="T10" s="494"/>
      <c r="U10" s="494"/>
      <c r="V10" s="494"/>
      <c r="W10" s="494"/>
      <c r="X10" s="494"/>
      <c r="Y10" s="494"/>
      <c r="Z10" s="494"/>
      <c r="AA10" s="494"/>
      <c r="AB10" s="495"/>
    </row>
    <row r="11" spans="1:31" ht="23.25" customHeight="1" x14ac:dyDescent="0.15">
      <c r="A11" s="208"/>
      <c r="B11" s="532"/>
      <c r="C11" s="475"/>
      <c r="D11" s="475"/>
      <c r="E11" s="475"/>
      <c r="F11" s="475"/>
      <c r="G11" s="475"/>
      <c r="H11" s="476"/>
      <c r="I11" s="474"/>
      <c r="J11" s="475"/>
      <c r="K11" s="475"/>
      <c r="L11" s="475"/>
      <c r="M11" s="475"/>
      <c r="N11" s="475"/>
      <c r="O11" s="476"/>
      <c r="P11" s="496" t="s">
        <v>355</v>
      </c>
      <c r="Q11" s="497"/>
      <c r="R11" s="497"/>
      <c r="S11" s="498"/>
      <c r="T11" s="498"/>
      <c r="U11" s="498"/>
      <c r="V11" s="498"/>
      <c r="W11" s="498"/>
      <c r="X11" s="498"/>
      <c r="Y11" s="498"/>
      <c r="Z11" s="498"/>
      <c r="AA11" s="498"/>
      <c r="AB11" s="499"/>
    </row>
    <row r="12" spans="1:31" x14ac:dyDescent="0.15">
      <c r="A12" s="208"/>
      <c r="B12" s="532"/>
      <c r="C12" s="475"/>
      <c r="D12" s="475"/>
      <c r="E12" s="475"/>
      <c r="F12" s="475"/>
      <c r="G12" s="475"/>
      <c r="H12" s="476"/>
      <c r="I12" s="474"/>
      <c r="J12" s="475"/>
      <c r="K12" s="475"/>
      <c r="L12" s="475"/>
      <c r="M12" s="475"/>
      <c r="N12" s="475"/>
      <c r="O12" s="476"/>
      <c r="P12" s="527" t="s">
        <v>369</v>
      </c>
      <c r="Q12" s="528"/>
      <c r="R12" s="528"/>
      <c r="S12" s="528"/>
      <c r="T12" s="528"/>
      <c r="U12" s="528"/>
      <c r="V12" s="528"/>
      <c r="W12" s="528"/>
      <c r="X12" s="528"/>
      <c r="Y12" s="528"/>
      <c r="Z12" s="528"/>
      <c r="AA12" s="528"/>
      <c r="AB12" s="529"/>
    </row>
    <row r="13" spans="1:31" ht="15.75" customHeight="1" thickBot="1" x14ac:dyDescent="0.2">
      <c r="A13" s="209"/>
      <c r="B13" s="543"/>
      <c r="C13" s="544"/>
      <c r="D13" s="544"/>
      <c r="E13" s="544"/>
      <c r="F13" s="544"/>
      <c r="G13" s="544"/>
      <c r="H13" s="545"/>
      <c r="I13" s="546"/>
      <c r="J13" s="544"/>
      <c r="K13" s="544"/>
      <c r="L13" s="544"/>
      <c r="M13" s="544"/>
      <c r="N13" s="544"/>
      <c r="O13" s="545"/>
      <c r="P13" s="142"/>
      <c r="Q13" s="142"/>
      <c r="R13" s="142"/>
      <c r="S13" s="142"/>
      <c r="T13" s="142"/>
      <c r="U13" s="142"/>
      <c r="V13" s="142"/>
      <c r="W13" s="142"/>
      <c r="X13" s="142"/>
      <c r="Y13" s="142"/>
      <c r="Z13" s="142"/>
      <c r="AA13" s="142"/>
      <c r="AB13" s="143"/>
    </row>
    <row r="14" spans="1:31" ht="14.25" thickTop="1" x14ac:dyDescent="0.15">
      <c r="A14" s="210" t="s">
        <v>391</v>
      </c>
      <c r="B14" s="480" t="s">
        <v>105</v>
      </c>
      <c r="C14" s="481"/>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3"/>
    </row>
    <row r="15" spans="1:31" ht="37.5" customHeight="1" x14ac:dyDescent="0.15">
      <c r="A15" s="204"/>
      <c r="B15" s="500"/>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2"/>
    </row>
    <row r="16" spans="1:31" ht="18.75" customHeight="1" x14ac:dyDescent="0.15">
      <c r="A16" s="203" t="s">
        <v>392</v>
      </c>
      <c r="B16" s="144" t="s">
        <v>356</v>
      </c>
      <c r="C16" s="548"/>
      <c r="D16" s="548"/>
      <c r="E16" s="145" t="s">
        <v>357</v>
      </c>
      <c r="F16" s="549"/>
      <c r="G16" s="549"/>
      <c r="H16" s="146"/>
      <c r="I16" s="146"/>
      <c r="J16" s="146" t="s">
        <v>358</v>
      </c>
      <c r="K16" s="541"/>
      <c r="L16" s="541"/>
      <c r="M16" s="541"/>
      <c r="N16" s="146" t="s">
        <v>359</v>
      </c>
      <c r="O16" s="146"/>
      <c r="P16" s="146"/>
      <c r="Q16" s="146"/>
      <c r="R16" s="146"/>
      <c r="S16" s="146"/>
      <c r="T16" s="146"/>
      <c r="U16" s="146"/>
      <c r="V16" s="146"/>
      <c r="W16" s="146"/>
      <c r="X16" s="146"/>
      <c r="Y16" s="146"/>
      <c r="Z16" s="146"/>
      <c r="AA16" s="146"/>
      <c r="AB16" s="147"/>
    </row>
    <row r="17" spans="1:28" ht="13.5" customHeight="1" x14ac:dyDescent="0.15">
      <c r="A17" s="211" t="s">
        <v>368</v>
      </c>
      <c r="B17" s="524" t="s">
        <v>389</v>
      </c>
      <c r="C17" s="525"/>
      <c r="D17" s="525"/>
      <c r="E17" s="525"/>
      <c r="F17" s="525"/>
      <c r="G17" s="525"/>
      <c r="H17" s="525"/>
      <c r="I17" s="525"/>
      <c r="J17" s="542" t="s">
        <v>360</v>
      </c>
      <c r="K17" s="525"/>
      <c r="L17" s="525"/>
      <c r="M17" s="525"/>
      <c r="N17" s="525"/>
      <c r="O17" s="525"/>
      <c r="P17" s="525"/>
      <c r="Q17" s="525"/>
      <c r="R17" s="525"/>
      <c r="S17" s="525"/>
      <c r="T17" s="525"/>
      <c r="U17" s="525"/>
      <c r="V17" s="525"/>
      <c r="W17" s="525"/>
      <c r="X17" s="525"/>
      <c r="Y17" s="525"/>
      <c r="Z17" s="525"/>
      <c r="AA17" s="525"/>
      <c r="AB17" s="526"/>
    </row>
    <row r="18" spans="1:28" ht="39.75" customHeight="1" x14ac:dyDescent="0.15">
      <c r="A18" s="212" t="s">
        <v>367</v>
      </c>
      <c r="B18" s="484"/>
      <c r="C18" s="485"/>
      <c r="D18" s="485"/>
      <c r="E18" s="485"/>
      <c r="F18" s="485"/>
      <c r="G18" s="485"/>
      <c r="H18" s="485"/>
      <c r="I18" s="485"/>
      <c r="J18" s="550"/>
      <c r="K18" s="485"/>
      <c r="L18" s="485"/>
      <c r="M18" s="485"/>
      <c r="N18" s="485"/>
      <c r="O18" s="485"/>
      <c r="P18" s="485"/>
      <c r="Q18" s="485"/>
      <c r="R18" s="485"/>
      <c r="S18" s="485"/>
      <c r="T18" s="485"/>
      <c r="U18" s="485"/>
      <c r="V18" s="485"/>
      <c r="W18" s="485"/>
      <c r="X18" s="485"/>
      <c r="Y18" s="485"/>
      <c r="Z18" s="485"/>
      <c r="AA18" s="485"/>
      <c r="AB18" s="551"/>
    </row>
    <row r="19" spans="1:28" ht="13.5" customHeight="1" x14ac:dyDescent="0.15">
      <c r="A19" s="212"/>
      <c r="B19" s="524" t="s">
        <v>366</v>
      </c>
      <c r="C19" s="525"/>
      <c r="D19" s="525"/>
      <c r="E19" s="525"/>
      <c r="F19" s="525"/>
      <c r="G19" s="525"/>
      <c r="H19" s="525"/>
      <c r="I19" s="525"/>
      <c r="J19" s="525"/>
      <c r="K19" s="525"/>
      <c r="L19" s="525"/>
      <c r="M19" s="525"/>
      <c r="N19" s="525"/>
      <c r="O19" s="525"/>
      <c r="P19" s="525"/>
      <c r="Q19" s="525"/>
      <c r="R19" s="525"/>
      <c r="S19" s="525"/>
      <c r="T19" s="525"/>
      <c r="U19" s="525"/>
      <c r="V19" s="525"/>
      <c r="W19" s="525"/>
      <c r="X19" s="525"/>
      <c r="Y19" s="525"/>
      <c r="Z19" s="525"/>
      <c r="AA19" s="525"/>
      <c r="AB19" s="526"/>
    </row>
    <row r="20" spans="1:28" ht="39.75" customHeight="1" x14ac:dyDescent="0.15">
      <c r="A20" s="213"/>
      <c r="B20" s="486"/>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8"/>
    </row>
    <row r="21" spans="1:28" x14ac:dyDescent="0.15">
      <c r="A21" s="214"/>
      <c r="B21" s="489" t="s">
        <v>105</v>
      </c>
      <c r="C21" s="490"/>
      <c r="D21" s="490"/>
      <c r="E21" s="490"/>
      <c r="F21" s="490"/>
      <c r="G21" s="490"/>
      <c r="H21" s="491"/>
      <c r="I21" s="492"/>
      <c r="J21" s="490"/>
      <c r="K21" s="490"/>
      <c r="L21" s="490"/>
      <c r="M21" s="490"/>
      <c r="N21" s="490"/>
      <c r="O21" s="491"/>
      <c r="P21" s="151" t="s">
        <v>10</v>
      </c>
      <c r="Q21" s="151"/>
      <c r="R21" s="530"/>
      <c r="S21" s="530"/>
      <c r="T21" s="530"/>
      <c r="U21" s="530"/>
      <c r="V21" s="530"/>
      <c r="W21" s="530"/>
      <c r="X21" s="530"/>
      <c r="Y21" s="530"/>
      <c r="Z21" s="530"/>
      <c r="AA21" s="530"/>
      <c r="AB21" s="531"/>
    </row>
    <row r="22" spans="1:28" x14ac:dyDescent="0.15">
      <c r="A22" s="208"/>
      <c r="B22" s="138" t="s">
        <v>352</v>
      </c>
      <c r="C22" s="139"/>
      <c r="D22" s="139"/>
      <c r="E22" s="139"/>
      <c r="F22" s="139"/>
      <c r="G22" s="139"/>
      <c r="H22" s="140"/>
      <c r="I22" s="141" t="s">
        <v>353</v>
      </c>
      <c r="J22" s="139"/>
      <c r="K22" s="139"/>
      <c r="L22" s="139"/>
      <c r="M22" s="139"/>
      <c r="N22" s="139"/>
      <c r="O22" s="140"/>
      <c r="P22" s="493" t="s">
        <v>354</v>
      </c>
      <c r="Q22" s="494"/>
      <c r="R22" s="494"/>
      <c r="S22" s="494"/>
      <c r="T22" s="494"/>
      <c r="U22" s="494"/>
      <c r="V22" s="494"/>
      <c r="W22" s="494"/>
      <c r="X22" s="494"/>
      <c r="Y22" s="494"/>
      <c r="Z22" s="494"/>
      <c r="AA22" s="494"/>
      <c r="AB22" s="495"/>
    </row>
    <row r="23" spans="1:28" x14ac:dyDescent="0.15">
      <c r="A23" s="208"/>
      <c r="B23" s="532"/>
      <c r="C23" s="475"/>
      <c r="D23" s="475"/>
      <c r="E23" s="475"/>
      <c r="F23" s="475"/>
      <c r="G23" s="475"/>
      <c r="H23" s="476"/>
      <c r="I23" s="474"/>
      <c r="J23" s="475"/>
      <c r="K23" s="475"/>
      <c r="L23" s="475"/>
      <c r="M23" s="475"/>
      <c r="N23" s="475"/>
      <c r="O23" s="476"/>
      <c r="P23" s="493" t="s">
        <v>11</v>
      </c>
      <c r="Q23" s="494"/>
      <c r="R23" s="494"/>
      <c r="S23" s="494"/>
      <c r="T23" s="494"/>
      <c r="U23" s="494"/>
      <c r="V23" s="494"/>
      <c r="W23" s="494"/>
      <c r="X23" s="494"/>
      <c r="Y23" s="494"/>
      <c r="Z23" s="494"/>
      <c r="AA23" s="494"/>
      <c r="AB23" s="495"/>
    </row>
    <row r="24" spans="1:28" ht="23.25" customHeight="1" x14ac:dyDescent="0.15">
      <c r="A24" s="208"/>
      <c r="B24" s="532"/>
      <c r="C24" s="475"/>
      <c r="D24" s="475"/>
      <c r="E24" s="475"/>
      <c r="F24" s="475"/>
      <c r="G24" s="475"/>
      <c r="H24" s="476"/>
      <c r="I24" s="474"/>
      <c r="J24" s="475"/>
      <c r="K24" s="475"/>
      <c r="L24" s="475"/>
      <c r="M24" s="475"/>
      <c r="N24" s="475"/>
      <c r="O24" s="476"/>
      <c r="P24" s="496" t="s">
        <v>355</v>
      </c>
      <c r="Q24" s="497"/>
      <c r="R24" s="497"/>
      <c r="S24" s="498"/>
      <c r="T24" s="498"/>
      <c r="U24" s="498"/>
      <c r="V24" s="498"/>
      <c r="W24" s="498"/>
      <c r="X24" s="498"/>
      <c r="Y24" s="498"/>
      <c r="Z24" s="498"/>
      <c r="AA24" s="498"/>
      <c r="AB24" s="499"/>
    </row>
    <row r="25" spans="1:28" x14ac:dyDescent="0.15">
      <c r="A25" s="208"/>
      <c r="B25" s="532"/>
      <c r="C25" s="475"/>
      <c r="D25" s="475"/>
      <c r="E25" s="475"/>
      <c r="F25" s="475"/>
      <c r="G25" s="475"/>
      <c r="H25" s="476"/>
      <c r="I25" s="474"/>
      <c r="J25" s="475"/>
      <c r="K25" s="475"/>
      <c r="L25" s="475"/>
      <c r="M25" s="475"/>
      <c r="N25" s="475"/>
      <c r="O25" s="476"/>
      <c r="P25" s="527" t="s">
        <v>369</v>
      </c>
      <c r="Q25" s="528"/>
      <c r="R25" s="528"/>
      <c r="S25" s="528"/>
      <c r="T25" s="528"/>
      <c r="U25" s="528"/>
      <c r="V25" s="528"/>
      <c r="W25" s="528"/>
      <c r="X25" s="528"/>
      <c r="Y25" s="528"/>
      <c r="Z25" s="528"/>
      <c r="AA25" s="528"/>
      <c r="AB25" s="529"/>
    </row>
    <row r="26" spans="1:28" ht="15.75" customHeight="1" x14ac:dyDescent="0.15">
      <c r="A26" s="215"/>
      <c r="B26" s="478"/>
      <c r="C26" s="478"/>
      <c r="D26" s="478"/>
      <c r="E26" s="478"/>
      <c r="F26" s="478"/>
      <c r="G26" s="478"/>
      <c r="H26" s="479"/>
      <c r="I26" s="477"/>
      <c r="J26" s="478"/>
      <c r="K26" s="478"/>
      <c r="L26" s="478"/>
      <c r="M26" s="478"/>
      <c r="N26" s="478"/>
      <c r="O26" s="479"/>
      <c r="P26" s="148"/>
      <c r="Q26" s="148"/>
      <c r="R26" s="148"/>
      <c r="S26" s="148"/>
      <c r="T26" s="148"/>
      <c r="U26" s="148"/>
      <c r="V26" s="148"/>
      <c r="W26" s="148"/>
      <c r="X26" s="148"/>
      <c r="Y26" s="148"/>
      <c r="Z26" s="148"/>
      <c r="AA26" s="148"/>
      <c r="AB26" s="149"/>
    </row>
    <row r="27" spans="1:28" ht="33" customHeight="1" x14ac:dyDescent="0.15">
      <c r="A27" s="204"/>
      <c r="B27" s="506" t="s">
        <v>361</v>
      </c>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8"/>
    </row>
    <row r="28" spans="1:28" x14ac:dyDescent="0.15">
      <c r="A28" s="216" t="s">
        <v>3</v>
      </c>
      <c r="B28" s="536" t="s">
        <v>105</v>
      </c>
      <c r="C28" s="537"/>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9"/>
    </row>
    <row r="29" spans="1:28" x14ac:dyDescent="0.15">
      <c r="A29" s="217"/>
      <c r="B29" s="515" t="s">
        <v>352</v>
      </c>
      <c r="C29" s="516"/>
      <c r="D29" s="516"/>
      <c r="E29" s="516"/>
      <c r="F29" s="516"/>
      <c r="G29" s="516"/>
      <c r="H29" s="516"/>
      <c r="I29" s="516"/>
      <c r="J29" s="516"/>
      <c r="K29" s="516"/>
      <c r="L29" s="516"/>
      <c r="M29" s="516"/>
      <c r="N29" s="516"/>
      <c r="O29" s="517" t="s">
        <v>353</v>
      </c>
      <c r="P29" s="516"/>
      <c r="Q29" s="516"/>
      <c r="R29" s="516"/>
      <c r="S29" s="516"/>
      <c r="T29" s="516"/>
      <c r="U29" s="516"/>
      <c r="V29" s="516"/>
      <c r="W29" s="516"/>
      <c r="X29" s="516"/>
      <c r="Y29" s="516"/>
      <c r="Z29" s="516"/>
      <c r="AA29" s="516"/>
      <c r="AB29" s="518"/>
    </row>
    <row r="30" spans="1:28" ht="33" customHeight="1" x14ac:dyDescent="0.15">
      <c r="A30" s="218"/>
      <c r="B30" s="519"/>
      <c r="C30" s="520"/>
      <c r="D30" s="520"/>
      <c r="E30" s="520"/>
      <c r="F30" s="520"/>
      <c r="G30" s="520"/>
      <c r="H30" s="520"/>
      <c r="I30" s="520"/>
      <c r="J30" s="520"/>
      <c r="K30" s="520"/>
      <c r="L30" s="520"/>
      <c r="M30" s="520"/>
      <c r="N30" s="521"/>
      <c r="O30" s="522"/>
      <c r="P30" s="520"/>
      <c r="Q30" s="520"/>
      <c r="R30" s="520"/>
      <c r="S30" s="520"/>
      <c r="T30" s="520"/>
      <c r="U30" s="520"/>
      <c r="V30" s="520"/>
      <c r="W30" s="520"/>
      <c r="X30" s="520"/>
      <c r="Y30" s="520"/>
      <c r="Z30" s="520"/>
      <c r="AA30" s="520"/>
      <c r="AB30" s="523"/>
    </row>
    <row r="31" spans="1:28" ht="40.5" customHeight="1" x14ac:dyDescent="0.15">
      <c r="A31" s="219" t="s">
        <v>18</v>
      </c>
      <c r="B31" s="131" t="s">
        <v>362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3"/>
    </row>
    <row r="32" spans="1:28" ht="19.5" customHeight="1" x14ac:dyDescent="0.15">
      <c r="A32" s="220" t="s">
        <v>4</v>
      </c>
      <c r="B32" s="150"/>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7"/>
    </row>
    <row r="33" spans="1:28" ht="19.5" customHeight="1" x14ac:dyDescent="0.15">
      <c r="A33" s="204"/>
      <c r="B33" s="393"/>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5"/>
    </row>
    <row r="34" spans="1:28" ht="19.5" customHeight="1" x14ac:dyDescent="0.15">
      <c r="A34" s="220" t="s">
        <v>5</v>
      </c>
      <c r="B34" s="503" t="s">
        <v>363</v>
      </c>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5"/>
    </row>
    <row r="35" spans="1:28" ht="19.5" customHeight="1" x14ac:dyDescent="0.15">
      <c r="A35" s="204"/>
      <c r="B35" s="506"/>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8"/>
    </row>
    <row r="36" spans="1:28" ht="19.5" customHeight="1" x14ac:dyDescent="0.15">
      <c r="A36" s="221" t="s">
        <v>6</v>
      </c>
      <c r="B36" s="509" t="s">
        <v>364</v>
      </c>
      <c r="C36" s="510"/>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1"/>
    </row>
    <row r="37" spans="1:28" ht="19.5" customHeight="1" x14ac:dyDescent="0.15">
      <c r="A37" s="222"/>
      <c r="B37" s="512"/>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4"/>
    </row>
    <row r="38" spans="1:28" x14ac:dyDescent="0.15">
      <c r="A38" s="223" t="s">
        <v>365</v>
      </c>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row>
    <row r="39" spans="1:28" x14ac:dyDescent="0.15">
      <c r="A39" s="225" t="s">
        <v>347</v>
      </c>
    </row>
    <row r="40" spans="1:28" x14ac:dyDescent="0.15">
      <c r="A40" s="205"/>
    </row>
    <row r="41" spans="1:28" x14ac:dyDescent="0.15">
      <c r="A41" s="205"/>
    </row>
    <row r="42" spans="1:28" x14ac:dyDescent="0.15">
      <c r="A42" s="205"/>
    </row>
    <row r="43" spans="1:28" x14ac:dyDescent="0.15">
      <c r="A43" s="205"/>
    </row>
    <row r="44" spans="1:28" x14ac:dyDescent="0.15">
      <c r="A44" s="205"/>
    </row>
    <row r="45" spans="1:28" x14ac:dyDescent="0.15">
      <c r="A45" s="205"/>
    </row>
    <row r="46" spans="1:28" x14ac:dyDescent="0.15">
      <c r="A46" s="205"/>
    </row>
    <row r="47" spans="1:28" x14ac:dyDescent="0.15">
      <c r="A47" s="205"/>
    </row>
    <row r="48" spans="1:28" x14ac:dyDescent="0.15">
      <c r="A48" s="205"/>
    </row>
    <row r="49" spans="1:1" x14ac:dyDescent="0.15">
      <c r="A49" s="205"/>
    </row>
    <row r="50" spans="1:1" x14ac:dyDescent="0.15">
      <c r="A50" s="205"/>
    </row>
    <row r="51" spans="1:1" x14ac:dyDescent="0.15">
      <c r="A51" s="205"/>
    </row>
    <row r="52" spans="1:1" x14ac:dyDescent="0.15">
      <c r="A52" s="205"/>
    </row>
    <row r="53" spans="1:1" x14ac:dyDescent="0.15">
      <c r="A53" s="205"/>
    </row>
    <row r="54" spans="1:1" x14ac:dyDescent="0.15">
      <c r="A54" s="205"/>
    </row>
    <row r="55" spans="1:1" x14ac:dyDescent="0.15">
      <c r="A55" s="205"/>
    </row>
    <row r="56" spans="1:1" x14ac:dyDescent="0.15">
      <c r="A56" s="205"/>
    </row>
    <row r="57" spans="1:1" x14ac:dyDescent="0.15">
      <c r="A57" s="205"/>
    </row>
    <row r="58" spans="1:1" x14ac:dyDescent="0.15">
      <c r="A58" s="205"/>
    </row>
    <row r="59" spans="1:1" x14ac:dyDescent="0.15">
      <c r="A59" s="205"/>
    </row>
    <row r="60" spans="1:1" x14ac:dyDescent="0.15">
      <c r="A60" s="205"/>
    </row>
    <row r="61" spans="1:1" x14ac:dyDescent="0.15">
      <c r="A61" s="205"/>
    </row>
    <row r="62" spans="1:1" x14ac:dyDescent="0.15">
      <c r="A62" s="205"/>
    </row>
    <row r="63" spans="1:1" x14ac:dyDescent="0.15">
      <c r="A63" s="205"/>
    </row>
    <row r="64" spans="1:1" x14ac:dyDescent="0.15">
      <c r="A64" s="205"/>
    </row>
    <row r="65" spans="1:1" x14ac:dyDescent="0.15">
      <c r="A65" s="205"/>
    </row>
  </sheetData>
  <sheetProtection algorithmName="SHA-512" hashValue="p1qxcsKSuKOgEFFVyktmZ/OjQZEpQoAykwHubo2pEaj2du4y1kqDjgHTdMiVVHUUx9uhikwqw56WkuKj8+QlxA==" saltValue="WZ4ZTc/pgllbgLeZUhIC3Q==" spinCount="100000" sheet="1" objects="1" scenarios="1"/>
  <mergeCells count="57">
    <mergeCell ref="R8:AB8"/>
    <mergeCell ref="C16:D16"/>
    <mergeCell ref="F16:G16"/>
    <mergeCell ref="J18:AB18"/>
    <mergeCell ref="A1:U2"/>
    <mergeCell ref="X1:Z1"/>
    <mergeCell ref="AA1:AB1"/>
    <mergeCell ref="P4:AB4"/>
    <mergeCell ref="B6:AB6"/>
    <mergeCell ref="B5:C5"/>
    <mergeCell ref="D5:AB5"/>
    <mergeCell ref="Z7:AA7"/>
    <mergeCell ref="B8:C8"/>
    <mergeCell ref="D8:H8"/>
    <mergeCell ref="I8:O8"/>
    <mergeCell ref="P9:AB9"/>
    <mergeCell ref="E7:H7"/>
    <mergeCell ref="J7:K7"/>
    <mergeCell ref="P8:Q8"/>
    <mergeCell ref="B28:C28"/>
    <mergeCell ref="D28:AB28"/>
    <mergeCell ref="P25:AB25"/>
    <mergeCell ref="M7:N7"/>
    <mergeCell ref="T7:W7"/>
    <mergeCell ref="X7:Y7"/>
    <mergeCell ref="B27:AB27"/>
    <mergeCell ref="K16:M16"/>
    <mergeCell ref="B17:I17"/>
    <mergeCell ref="J17:AB17"/>
    <mergeCell ref="B10:H13"/>
    <mergeCell ref="I10:O13"/>
    <mergeCell ref="P10:AB10"/>
    <mergeCell ref="P11:R11"/>
    <mergeCell ref="S11:AB11"/>
    <mergeCell ref="B15:AB15"/>
    <mergeCell ref="B34:AB35"/>
    <mergeCell ref="B36:AB37"/>
    <mergeCell ref="B29:N29"/>
    <mergeCell ref="O29:AB29"/>
    <mergeCell ref="B30:N30"/>
    <mergeCell ref="O30:AB30"/>
    <mergeCell ref="B19:AB19"/>
    <mergeCell ref="P12:AB12"/>
    <mergeCell ref="P23:AB23"/>
    <mergeCell ref="P24:R24"/>
    <mergeCell ref="S24:AB24"/>
    <mergeCell ref="R21:AB21"/>
    <mergeCell ref="B23:H26"/>
    <mergeCell ref="I23:O26"/>
    <mergeCell ref="B14:C14"/>
    <mergeCell ref="D14:AB14"/>
    <mergeCell ref="B18:I18"/>
    <mergeCell ref="B20:AB20"/>
    <mergeCell ref="B21:C21"/>
    <mergeCell ref="D21:H21"/>
    <mergeCell ref="I21:O21"/>
    <mergeCell ref="P22:AB22"/>
  </mergeCells>
  <phoneticPr fontId="1"/>
  <printOptions horizontalCentered="1"/>
  <pageMargins left="0.39370078740157483" right="0.39370078740157483" top="0.47244094488188981" bottom="0.62992125984251968" header="0" footer="0"/>
  <pageSetup paperSize="9" orientation="portrait"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Radio11">
              <controlPr defaultSize="0" autoFill="0" autoLine="0" autoPict="0">
                <anchor moveWithCells="1">
                  <from>
                    <xdr:col>2</xdr:col>
                    <xdr:colOff>38100</xdr:colOff>
                    <xdr:row>31</xdr:row>
                    <xdr:rowOff>133350</xdr:rowOff>
                  </from>
                  <to>
                    <xdr:col>5</xdr:col>
                    <xdr:colOff>19050</xdr:colOff>
                    <xdr:row>32</xdr:row>
                    <xdr:rowOff>152400</xdr:rowOff>
                  </to>
                </anchor>
              </controlPr>
            </control>
          </mc:Choice>
        </mc:AlternateContent>
        <mc:AlternateContent xmlns:mc="http://schemas.openxmlformats.org/markup-compatibility/2006">
          <mc:Choice Requires="x14">
            <control shapeId="1028" r:id="rId5" name="Radio12">
              <controlPr defaultSize="0" autoFill="0" autoLine="0" autoPict="0">
                <anchor moveWithCells="1">
                  <from>
                    <xdr:col>5</xdr:col>
                    <xdr:colOff>85725</xdr:colOff>
                    <xdr:row>31</xdr:row>
                    <xdr:rowOff>142875</xdr:rowOff>
                  </from>
                  <to>
                    <xdr:col>8</xdr:col>
                    <xdr:colOff>66675</xdr:colOff>
                    <xdr:row>32</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tint="0.39997558519241921"/>
  </sheetPr>
  <dimension ref="A1:H68"/>
  <sheetViews>
    <sheetView showGridLines="0" topLeftCell="A16" zoomScale="160" zoomScaleNormal="160" workbookViewId="0">
      <selection activeCell="C17" sqref="C17:H17"/>
    </sheetView>
  </sheetViews>
  <sheetFormatPr defaultColWidth="9" defaultRowHeight="13.5" x14ac:dyDescent="0.15"/>
  <cols>
    <col min="1" max="1" width="35.625" style="226" customWidth="1"/>
    <col min="2" max="2" width="2" style="226" customWidth="1"/>
    <col min="3" max="8" width="9.875" style="226" customWidth="1"/>
    <col min="9" max="16384" width="9" style="226"/>
  </cols>
  <sheetData>
    <row r="1" spans="1:8" ht="48" customHeight="1" x14ac:dyDescent="0.15">
      <c r="A1" s="610" t="s">
        <v>166</v>
      </c>
      <c r="B1" s="610"/>
      <c r="C1" s="610"/>
      <c r="D1" s="610"/>
      <c r="E1" s="610"/>
      <c r="F1" s="610"/>
      <c r="G1" s="610"/>
      <c r="H1" s="610"/>
    </row>
    <row r="2" spans="1:8" ht="37.5" customHeight="1" x14ac:dyDescent="0.2">
      <c r="A2" s="228" t="s">
        <v>12</v>
      </c>
      <c r="B2" s="229"/>
      <c r="C2" s="229"/>
    </row>
    <row r="3" spans="1:8" ht="20.25" customHeight="1" x14ac:dyDescent="0.15">
      <c r="A3" s="230" t="s">
        <v>13</v>
      </c>
      <c r="F3" s="626" t="s">
        <v>335</v>
      </c>
      <c r="G3" s="627"/>
      <c r="H3" s="627"/>
    </row>
    <row r="4" spans="1:8" x14ac:dyDescent="0.15">
      <c r="A4" s="231" t="s">
        <v>51</v>
      </c>
      <c r="B4" s="232"/>
      <c r="C4" s="623" t="s">
        <v>421</v>
      </c>
      <c r="D4" s="624"/>
      <c r="E4" s="624"/>
      <c r="F4" s="624"/>
      <c r="G4" s="624"/>
      <c r="H4" s="625"/>
    </row>
    <row r="5" spans="1:8" ht="14.25" customHeight="1" x14ac:dyDescent="0.15">
      <c r="A5" s="233"/>
      <c r="B5" s="234"/>
      <c r="C5" s="424"/>
      <c r="D5" s="425" t="s">
        <v>411</v>
      </c>
      <c r="E5" s="628"/>
      <c r="F5" s="628"/>
      <c r="G5" s="425"/>
      <c r="H5" s="426"/>
    </row>
    <row r="6" spans="1:8" ht="14.25" customHeight="1" x14ac:dyDescent="0.15">
      <c r="A6" s="233"/>
      <c r="B6" s="234"/>
      <c r="C6" s="617"/>
      <c r="D6" s="618"/>
      <c r="E6" s="618"/>
      <c r="F6" s="618"/>
      <c r="G6" s="618"/>
      <c r="H6" s="619"/>
    </row>
    <row r="7" spans="1:8" ht="14.25" customHeight="1" x14ac:dyDescent="0.15">
      <c r="A7" s="235"/>
      <c r="B7" s="236"/>
      <c r="C7" s="620"/>
      <c r="D7" s="621"/>
      <c r="E7" s="621"/>
      <c r="F7" s="621"/>
      <c r="G7" s="621"/>
      <c r="H7" s="622"/>
    </row>
    <row r="8" spans="1:8" x14ac:dyDescent="0.15">
      <c r="A8" s="237" t="s">
        <v>50</v>
      </c>
      <c r="B8" s="232"/>
      <c r="C8" s="629" t="s">
        <v>400</v>
      </c>
      <c r="D8" s="630"/>
      <c r="E8" s="630"/>
      <c r="F8" s="630"/>
      <c r="G8" s="630"/>
      <c r="H8" s="631"/>
    </row>
    <row r="9" spans="1:8" x14ac:dyDescent="0.15">
      <c r="A9" s="238" t="s">
        <v>14</v>
      </c>
      <c r="B9" s="234"/>
      <c r="C9" s="611" t="s">
        <v>397</v>
      </c>
      <c r="D9" s="612"/>
      <c r="E9" s="612"/>
      <c r="F9" s="612"/>
      <c r="G9" s="612"/>
      <c r="H9" s="613"/>
    </row>
    <row r="10" spans="1:8" ht="13.5" customHeight="1" x14ac:dyDescent="0.15">
      <c r="A10" s="238" t="s">
        <v>49</v>
      </c>
      <c r="B10" s="234"/>
      <c r="C10" s="614" t="s">
        <v>48</v>
      </c>
      <c r="D10" s="615"/>
      <c r="E10" s="615"/>
      <c r="F10" s="615"/>
      <c r="G10" s="615"/>
      <c r="H10" s="616"/>
    </row>
    <row r="11" spans="1:8" ht="13.5" customHeight="1" x14ac:dyDescent="0.15">
      <c r="A11" s="238" t="s">
        <v>47</v>
      </c>
      <c r="B11" s="234"/>
      <c r="C11" s="569" t="s">
        <v>46</v>
      </c>
      <c r="D11" s="570"/>
      <c r="E11" s="570"/>
      <c r="F11" s="570"/>
      <c r="G11" s="570"/>
      <c r="H11" s="571"/>
    </row>
    <row r="12" spans="1:8" ht="12.75" customHeight="1" x14ac:dyDescent="0.15">
      <c r="A12" s="238" t="s">
        <v>45</v>
      </c>
      <c r="B12" s="236"/>
      <c r="C12" s="572" t="s">
        <v>385</v>
      </c>
      <c r="D12" s="573"/>
      <c r="E12" s="573"/>
      <c r="F12" s="573"/>
      <c r="G12" s="573"/>
      <c r="H12" s="574"/>
    </row>
    <row r="13" spans="1:8" x14ac:dyDescent="0.15">
      <c r="A13" s="239" t="s">
        <v>44</v>
      </c>
      <c r="B13" s="240"/>
      <c r="C13" s="582" t="s">
        <v>396</v>
      </c>
      <c r="D13" s="583"/>
      <c r="E13" s="583"/>
      <c r="F13" s="583"/>
      <c r="G13" s="583"/>
      <c r="H13" s="584"/>
    </row>
    <row r="14" spans="1:8" ht="24" customHeight="1" x14ac:dyDescent="0.15">
      <c r="A14" s="396"/>
      <c r="B14" s="240"/>
      <c r="C14" s="397" t="s">
        <v>397</v>
      </c>
      <c r="D14" s="398"/>
      <c r="E14" s="398"/>
      <c r="F14" s="398"/>
      <c r="G14" s="398"/>
      <c r="H14" s="399"/>
    </row>
    <row r="15" spans="1:8" ht="13.5" customHeight="1" x14ac:dyDescent="0.15">
      <c r="A15" s="433" t="s">
        <v>419</v>
      </c>
      <c r="B15" s="240"/>
      <c r="C15" s="594" t="s">
        <v>370</v>
      </c>
      <c r="D15" s="595"/>
      <c r="E15" s="595"/>
      <c r="F15" s="595"/>
      <c r="G15" s="595"/>
      <c r="H15" s="596"/>
    </row>
    <row r="16" spans="1:8" ht="13.5" customHeight="1" x14ac:dyDescent="0.15">
      <c r="A16" s="241" t="s">
        <v>418</v>
      </c>
      <c r="B16" s="240"/>
      <c r="C16" s="591" t="s">
        <v>371</v>
      </c>
      <c r="D16" s="592"/>
      <c r="E16" s="592"/>
      <c r="F16" s="592"/>
      <c r="G16" s="592"/>
      <c r="H16" s="593"/>
    </row>
    <row r="17" spans="1:8" ht="13.5" customHeight="1" x14ac:dyDescent="0.15">
      <c r="A17" s="241" t="s">
        <v>43</v>
      </c>
      <c r="B17" s="240"/>
      <c r="C17" s="591" t="s">
        <v>372</v>
      </c>
      <c r="D17" s="592"/>
      <c r="E17" s="592"/>
      <c r="F17" s="592"/>
      <c r="G17" s="592"/>
      <c r="H17" s="593"/>
    </row>
    <row r="18" spans="1:8" ht="13.5" customHeight="1" x14ac:dyDescent="0.15">
      <c r="A18" s="242" t="s">
        <v>420</v>
      </c>
      <c r="B18" s="240"/>
      <c r="C18" s="591" t="s">
        <v>373</v>
      </c>
      <c r="D18" s="592"/>
      <c r="E18" s="592"/>
      <c r="F18" s="592"/>
      <c r="G18" s="592"/>
      <c r="H18" s="593"/>
    </row>
    <row r="19" spans="1:8" ht="13.5" customHeight="1" x14ac:dyDescent="0.15">
      <c r="A19" s="208"/>
      <c r="B19" s="240"/>
      <c r="C19" s="591" t="s">
        <v>374</v>
      </c>
      <c r="D19" s="592"/>
      <c r="E19" s="592"/>
      <c r="F19" s="592"/>
      <c r="G19" s="592"/>
      <c r="H19" s="593"/>
    </row>
    <row r="20" spans="1:8" ht="13.5" customHeight="1" x14ac:dyDescent="0.15">
      <c r="A20" s="208"/>
      <c r="B20" s="240"/>
      <c r="C20" s="591" t="s">
        <v>375</v>
      </c>
      <c r="D20" s="592"/>
      <c r="E20" s="592"/>
      <c r="F20" s="592"/>
      <c r="G20" s="592"/>
      <c r="H20" s="593"/>
    </row>
    <row r="21" spans="1:8" ht="13.5" customHeight="1" x14ac:dyDescent="0.15">
      <c r="A21" s="208"/>
      <c r="B21" s="240"/>
      <c r="C21" s="591" t="s">
        <v>376</v>
      </c>
      <c r="D21" s="592"/>
      <c r="E21" s="592"/>
      <c r="F21" s="592"/>
      <c r="G21" s="592"/>
      <c r="H21" s="593"/>
    </row>
    <row r="22" spans="1:8" x14ac:dyDescent="0.15">
      <c r="A22" s="208"/>
      <c r="B22" s="240"/>
      <c r="C22" s="154" t="s">
        <v>42</v>
      </c>
      <c r="D22" s="155" t="s">
        <v>41</v>
      </c>
      <c r="E22" s="155"/>
      <c r="F22" s="155"/>
      <c r="G22" s="155"/>
      <c r="H22" s="156"/>
    </row>
    <row r="23" spans="1:8" ht="13.5" customHeight="1" x14ac:dyDescent="0.15">
      <c r="A23" s="208"/>
      <c r="B23" s="240"/>
      <c r="C23" s="577" t="s">
        <v>377</v>
      </c>
      <c r="D23" s="578"/>
      <c r="E23" s="579" t="s">
        <v>378</v>
      </c>
      <c r="F23" s="580"/>
      <c r="G23" s="578" t="s">
        <v>379</v>
      </c>
      <c r="H23" s="581"/>
    </row>
    <row r="24" spans="1:8" x14ac:dyDescent="0.15">
      <c r="A24" s="208"/>
      <c r="B24" s="240"/>
      <c r="C24" s="577" t="s">
        <v>380</v>
      </c>
      <c r="D24" s="578"/>
      <c r="E24" s="579" t="s">
        <v>381</v>
      </c>
      <c r="F24" s="580"/>
      <c r="G24" s="578" t="s">
        <v>382</v>
      </c>
      <c r="H24" s="581"/>
    </row>
    <row r="25" spans="1:8" x14ac:dyDescent="0.15">
      <c r="A25" s="204"/>
      <c r="B25" s="243"/>
      <c r="C25" s="607" t="s">
        <v>383</v>
      </c>
      <c r="D25" s="575"/>
      <c r="E25" s="608" t="s">
        <v>384</v>
      </c>
      <c r="F25" s="609"/>
      <c r="G25" s="575" t="s">
        <v>395</v>
      </c>
      <c r="H25" s="576"/>
    </row>
    <row r="26" spans="1:8" ht="13.5" customHeight="1" x14ac:dyDescent="0.15">
      <c r="A26" s="244" t="s">
        <v>40</v>
      </c>
      <c r="B26" s="245"/>
      <c r="C26" s="157" t="s">
        <v>398</v>
      </c>
      <c r="D26" s="158"/>
      <c r="E26" s="158"/>
      <c r="F26" s="158"/>
      <c r="G26" s="158"/>
      <c r="H26" s="159"/>
    </row>
    <row r="27" spans="1:8" ht="13.5" customHeight="1" x14ac:dyDescent="0.15">
      <c r="A27" s="400"/>
      <c r="B27" s="240"/>
      <c r="C27" s="401" t="s">
        <v>399</v>
      </c>
      <c r="D27" s="402"/>
      <c r="E27" s="402"/>
      <c r="F27" s="402"/>
      <c r="G27" s="402"/>
      <c r="H27" s="403"/>
    </row>
    <row r="28" spans="1:8" ht="13.5" customHeight="1" x14ac:dyDescent="0.15">
      <c r="A28" s="246"/>
      <c r="B28" s="247"/>
      <c r="C28" s="597" t="s">
        <v>39</v>
      </c>
      <c r="D28" s="592"/>
      <c r="E28" s="592"/>
      <c r="F28" s="592"/>
      <c r="G28" s="592"/>
      <c r="H28" s="593"/>
    </row>
    <row r="29" spans="1:8" ht="13.5" customHeight="1" x14ac:dyDescent="0.15">
      <c r="A29" s="248"/>
      <c r="B29" s="249"/>
      <c r="C29" s="598" t="s">
        <v>38</v>
      </c>
      <c r="D29" s="599"/>
      <c r="E29" s="599"/>
      <c r="F29" s="599"/>
      <c r="G29" s="599"/>
      <c r="H29" s="600"/>
    </row>
    <row r="30" spans="1:8" ht="13.5" customHeight="1" x14ac:dyDescent="0.15">
      <c r="A30" s="244" t="s">
        <v>37</v>
      </c>
      <c r="B30" s="245"/>
      <c r="C30" s="601" t="s">
        <v>172</v>
      </c>
      <c r="D30" s="602"/>
      <c r="E30" s="602"/>
      <c r="F30" s="602"/>
      <c r="G30" s="602"/>
      <c r="H30" s="603"/>
    </row>
    <row r="31" spans="1:8" ht="17.25" customHeight="1" x14ac:dyDescent="0.15">
      <c r="A31" s="250" t="s">
        <v>36</v>
      </c>
      <c r="B31" s="249"/>
      <c r="C31" s="604" t="s">
        <v>394</v>
      </c>
      <c r="D31" s="605"/>
      <c r="E31" s="605"/>
      <c r="F31" s="605"/>
      <c r="G31" s="605"/>
      <c r="H31" s="606"/>
    </row>
    <row r="32" spans="1:8" ht="19.5" customHeight="1" x14ac:dyDescent="0.15">
      <c r="A32" s="248" t="s">
        <v>35</v>
      </c>
      <c r="B32" s="251"/>
      <c r="C32" s="585" t="s">
        <v>387</v>
      </c>
      <c r="D32" s="586"/>
      <c r="E32" s="586"/>
      <c r="F32" s="586"/>
      <c r="G32" s="586"/>
      <c r="H32" s="587"/>
    </row>
    <row r="33" spans="1:8" ht="13.5" customHeight="1" x14ac:dyDescent="0.15">
      <c r="A33" s="252" t="s">
        <v>308</v>
      </c>
      <c r="B33" s="253"/>
      <c r="C33" s="588" t="s">
        <v>406</v>
      </c>
      <c r="D33" s="589"/>
      <c r="E33" s="589"/>
      <c r="F33" s="589"/>
      <c r="G33" s="589"/>
      <c r="H33" s="590"/>
    </row>
    <row r="34" spans="1:8" ht="13.5" customHeight="1" x14ac:dyDescent="0.15">
      <c r="A34" s="404"/>
      <c r="B34" s="255"/>
      <c r="C34" s="405" t="s">
        <v>397</v>
      </c>
      <c r="D34" s="391"/>
      <c r="E34" s="391"/>
      <c r="F34" s="391"/>
      <c r="G34" s="391"/>
      <c r="H34" s="392"/>
    </row>
    <row r="35" spans="1:8" ht="13.5" customHeight="1" x14ac:dyDescent="0.15">
      <c r="A35" s="404"/>
      <c r="B35" s="255"/>
      <c r="C35" s="405"/>
      <c r="D35" s="391"/>
      <c r="E35" s="391"/>
      <c r="F35" s="391"/>
      <c r="G35" s="391"/>
      <c r="H35" s="392"/>
    </row>
    <row r="36" spans="1:8" ht="13.5" customHeight="1" x14ac:dyDescent="0.15">
      <c r="A36" s="404"/>
      <c r="B36" s="255"/>
      <c r="C36" s="405"/>
      <c r="D36" s="391"/>
      <c r="E36" s="391"/>
      <c r="F36" s="391"/>
      <c r="G36" s="391"/>
      <c r="H36" s="392"/>
    </row>
    <row r="37" spans="1:8" x14ac:dyDescent="0.15">
      <c r="A37" s="254"/>
      <c r="B37" s="255"/>
      <c r="C37" s="634" t="s">
        <v>34</v>
      </c>
      <c r="D37" s="635" t="s">
        <v>33</v>
      </c>
      <c r="E37" s="635" t="s">
        <v>33</v>
      </c>
      <c r="F37" s="635" t="s">
        <v>33</v>
      </c>
      <c r="G37" s="635" t="s">
        <v>33</v>
      </c>
      <c r="H37" s="636" t="s">
        <v>33</v>
      </c>
    </row>
    <row r="38" spans="1:8" ht="13.5" customHeight="1" x14ac:dyDescent="0.15">
      <c r="A38" s="254"/>
      <c r="B38" s="255"/>
      <c r="C38" s="637" t="s">
        <v>32</v>
      </c>
      <c r="D38" s="638" t="s">
        <v>31</v>
      </c>
      <c r="E38" s="638" t="s">
        <v>31</v>
      </c>
      <c r="F38" s="638" t="s">
        <v>31</v>
      </c>
      <c r="G38" s="638" t="s">
        <v>31</v>
      </c>
      <c r="H38" s="639" t="s">
        <v>31</v>
      </c>
    </row>
    <row r="39" spans="1:8" x14ac:dyDescent="0.15">
      <c r="A39" s="233"/>
      <c r="B39" s="234"/>
      <c r="C39" s="160" t="s">
        <v>402</v>
      </c>
      <c r="D39" s="161"/>
      <c r="E39" s="161"/>
      <c r="F39" s="161"/>
      <c r="G39" s="161"/>
      <c r="H39" s="162"/>
    </row>
    <row r="40" spans="1:8" x14ac:dyDescent="0.15">
      <c r="A40" s="233"/>
      <c r="B40" s="234"/>
      <c r="C40" s="617" t="s">
        <v>401</v>
      </c>
      <c r="D40" s="618"/>
      <c r="E40" s="618"/>
      <c r="F40" s="618"/>
      <c r="G40" s="618"/>
      <c r="H40" s="619"/>
    </row>
    <row r="41" spans="1:8" x14ac:dyDescent="0.15">
      <c r="A41" s="233"/>
      <c r="B41" s="234"/>
      <c r="C41" s="160" t="s">
        <v>403</v>
      </c>
      <c r="D41" s="161"/>
      <c r="E41" s="161"/>
      <c r="F41" s="161"/>
      <c r="G41" s="161"/>
      <c r="H41" s="162"/>
    </row>
    <row r="42" spans="1:8" x14ac:dyDescent="0.15">
      <c r="A42" s="233"/>
      <c r="B42" s="234"/>
      <c r="C42" s="160" t="s">
        <v>404</v>
      </c>
      <c r="D42" s="161"/>
      <c r="E42" s="161"/>
      <c r="F42" s="161"/>
      <c r="G42" s="161"/>
      <c r="H42" s="162"/>
    </row>
    <row r="43" spans="1:8" x14ac:dyDescent="0.15">
      <c r="A43" s="233"/>
      <c r="B43" s="234"/>
      <c r="C43" s="617" t="s">
        <v>405</v>
      </c>
      <c r="D43" s="618"/>
      <c r="E43" s="161"/>
      <c r="F43" s="161"/>
      <c r="G43" s="161"/>
      <c r="H43" s="162"/>
    </row>
    <row r="44" spans="1:8" x14ac:dyDescent="0.15">
      <c r="A44" s="233"/>
      <c r="B44" s="234"/>
      <c r="C44" s="160" t="s">
        <v>30</v>
      </c>
      <c r="D44" s="161"/>
      <c r="E44" s="161"/>
      <c r="F44" s="161"/>
      <c r="G44" s="161"/>
      <c r="H44" s="162"/>
    </row>
    <row r="45" spans="1:8" x14ac:dyDescent="0.15">
      <c r="A45" s="233"/>
      <c r="B45" s="234"/>
      <c r="C45" s="160" t="s">
        <v>29</v>
      </c>
      <c r="D45" s="161"/>
      <c r="E45" s="161"/>
      <c r="F45" s="161"/>
      <c r="G45" s="161"/>
      <c r="H45" s="162"/>
    </row>
    <row r="46" spans="1:8" ht="13.5" customHeight="1" x14ac:dyDescent="0.15">
      <c r="A46" s="233"/>
      <c r="B46" s="234"/>
      <c r="C46" s="640" t="s">
        <v>28</v>
      </c>
      <c r="D46" s="641"/>
      <c r="E46" s="641"/>
      <c r="F46" s="641"/>
      <c r="G46" s="641"/>
      <c r="H46" s="642"/>
    </row>
    <row r="47" spans="1:8" x14ac:dyDescent="0.15">
      <c r="A47" s="233"/>
      <c r="B47" s="234"/>
      <c r="C47" s="160" t="s">
        <v>27</v>
      </c>
      <c r="D47" s="161"/>
      <c r="E47" s="161"/>
      <c r="F47" s="161"/>
      <c r="G47" s="161"/>
      <c r="H47" s="162"/>
    </row>
    <row r="48" spans="1:8" x14ac:dyDescent="0.15">
      <c r="A48" s="233"/>
      <c r="B48" s="234"/>
      <c r="C48" s="160" t="s">
        <v>26</v>
      </c>
      <c r="D48" s="161"/>
      <c r="E48" s="161"/>
      <c r="F48" s="161"/>
      <c r="G48" s="161"/>
      <c r="H48" s="162"/>
    </row>
    <row r="49" spans="1:8" x14ac:dyDescent="0.15">
      <c r="A49" s="233"/>
      <c r="B49" s="234"/>
      <c r="C49" s="160" t="s">
        <v>25</v>
      </c>
      <c r="D49" s="161"/>
      <c r="E49" s="161"/>
      <c r="F49" s="161"/>
      <c r="G49" s="161"/>
      <c r="H49" s="162"/>
    </row>
    <row r="50" spans="1:8" x14ac:dyDescent="0.15">
      <c r="A50" s="233"/>
      <c r="B50" s="234"/>
      <c r="C50" s="160" t="s">
        <v>24</v>
      </c>
      <c r="D50" s="161"/>
      <c r="E50" s="161"/>
      <c r="F50" s="161"/>
      <c r="G50" s="161"/>
      <c r="H50" s="162"/>
    </row>
    <row r="51" spans="1:8" x14ac:dyDescent="0.15">
      <c r="A51" s="233"/>
      <c r="B51" s="234"/>
      <c r="C51" s="160" t="s">
        <v>23</v>
      </c>
      <c r="D51" s="161"/>
      <c r="E51" s="161"/>
      <c r="F51" s="161"/>
      <c r="G51" s="161"/>
      <c r="H51" s="162"/>
    </row>
    <row r="52" spans="1:8" x14ac:dyDescent="0.15">
      <c r="A52" s="233"/>
      <c r="B52" s="234"/>
      <c r="C52" s="160" t="s">
        <v>22</v>
      </c>
      <c r="D52" s="161"/>
      <c r="E52" s="161"/>
      <c r="F52" s="161"/>
      <c r="G52" s="161"/>
      <c r="H52" s="162"/>
    </row>
    <row r="53" spans="1:8" x14ac:dyDescent="0.15">
      <c r="A53" s="233"/>
      <c r="B53" s="234"/>
      <c r="C53" s="160" t="s">
        <v>21</v>
      </c>
      <c r="D53" s="161"/>
      <c r="E53" s="161"/>
      <c r="F53" s="161"/>
      <c r="G53" s="161"/>
      <c r="H53" s="162"/>
    </row>
    <row r="54" spans="1:8" ht="12.75" customHeight="1" x14ac:dyDescent="0.15">
      <c r="A54" s="233"/>
      <c r="B54" s="234"/>
      <c r="C54" s="160" t="s">
        <v>20</v>
      </c>
      <c r="D54" s="161"/>
      <c r="E54" s="161"/>
      <c r="F54" s="161"/>
      <c r="G54" s="161"/>
      <c r="H54" s="162"/>
    </row>
    <row r="55" spans="1:8" ht="12.75" customHeight="1" x14ac:dyDescent="0.15">
      <c r="A55" s="233"/>
      <c r="B55" s="234"/>
      <c r="C55" s="160" t="s">
        <v>297</v>
      </c>
      <c r="D55" s="161"/>
      <c r="E55" s="161"/>
      <c r="F55" s="161"/>
      <c r="G55" s="161"/>
      <c r="H55" s="162"/>
    </row>
    <row r="56" spans="1:8" x14ac:dyDescent="0.15">
      <c r="A56" s="235"/>
      <c r="B56" s="236"/>
      <c r="C56" s="163" t="s">
        <v>298</v>
      </c>
      <c r="D56" s="164"/>
      <c r="E56" s="164"/>
      <c r="F56" s="164"/>
      <c r="G56" s="164"/>
      <c r="H56" s="165"/>
    </row>
    <row r="57" spans="1:8" x14ac:dyDescent="0.15">
      <c r="A57" s="252" t="s">
        <v>19</v>
      </c>
      <c r="B57" s="232"/>
      <c r="C57" s="427" t="s">
        <v>407</v>
      </c>
      <c r="D57" s="428"/>
      <c r="E57" s="428"/>
      <c r="F57" s="428"/>
      <c r="G57" s="428"/>
      <c r="H57" s="429"/>
    </row>
    <row r="58" spans="1:8" x14ac:dyDescent="0.15">
      <c r="A58" s="404"/>
      <c r="B58" s="234"/>
      <c r="C58" s="430" t="s">
        <v>399</v>
      </c>
      <c r="D58" s="431"/>
      <c r="E58" s="431"/>
      <c r="F58" s="431"/>
      <c r="G58" s="431"/>
      <c r="H58" s="432"/>
    </row>
    <row r="59" spans="1:8" x14ac:dyDescent="0.15">
      <c r="A59" s="233"/>
      <c r="B59" s="234"/>
      <c r="C59" s="632" t="s">
        <v>191</v>
      </c>
      <c r="D59" s="643"/>
      <c r="E59" s="643"/>
      <c r="F59" s="643"/>
      <c r="G59" s="643"/>
      <c r="H59" s="644"/>
    </row>
    <row r="60" spans="1:8" x14ac:dyDescent="0.15">
      <c r="A60" s="233"/>
      <c r="B60" s="234"/>
      <c r="C60" s="632" t="s">
        <v>189</v>
      </c>
      <c r="D60" s="633"/>
      <c r="E60" s="166"/>
      <c r="F60" s="152"/>
      <c r="G60" s="152"/>
      <c r="H60" s="153"/>
    </row>
    <row r="61" spans="1:8" x14ac:dyDescent="0.15">
      <c r="A61" s="235"/>
      <c r="B61" s="236"/>
      <c r="C61" s="167" t="s">
        <v>190</v>
      </c>
      <c r="D61" s="168"/>
      <c r="E61" s="169"/>
      <c r="F61" s="170"/>
      <c r="G61" s="170"/>
      <c r="H61" s="171"/>
    </row>
    <row r="62" spans="1:8" x14ac:dyDescent="0.15">
      <c r="A62" s="227"/>
      <c r="B62" s="227"/>
    </row>
    <row r="63" spans="1:8" x14ac:dyDescent="0.15">
      <c r="A63" s="227"/>
      <c r="B63" s="227"/>
    </row>
    <row r="64" spans="1:8" x14ac:dyDescent="0.15">
      <c r="A64" s="227"/>
      <c r="B64" s="227"/>
    </row>
    <row r="65" spans="1:2" x14ac:dyDescent="0.15">
      <c r="A65" s="227"/>
      <c r="B65" s="227"/>
    </row>
    <row r="66" spans="1:2" x14ac:dyDescent="0.15">
      <c r="A66" s="227"/>
      <c r="B66" s="227"/>
    </row>
    <row r="67" spans="1:2" x14ac:dyDescent="0.15">
      <c r="A67" s="227"/>
      <c r="B67" s="227"/>
    </row>
    <row r="68" spans="1:2" x14ac:dyDescent="0.15">
      <c r="A68" s="227"/>
      <c r="B68" s="227"/>
    </row>
  </sheetData>
  <sheetProtection algorithmName="SHA-512" hashValue="81hPt0UhKJQ3r8jl8GsRjs10oEmNj1QcbSnD3BW3LJJAR+EXuE3bbScvZtjYaoH4m7XNsy+2hifh4U2zNhbPpA==" saltValue="t6pvup3IeXyqTY/wxaMqWA==" spinCount="100000" sheet="1" objects="1" scenarios="1"/>
  <mergeCells count="41">
    <mergeCell ref="C40:H40"/>
    <mergeCell ref="C43:D43"/>
    <mergeCell ref="C60:D60"/>
    <mergeCell ref="C37:H37"/>
    <mergeCell ref="C38:H38"/>
    <mergeCell ref="C46:H46"/>
    <mergeCell ref="C59:H59"/>
    <mergeCell ref="A1:H1"/>
    <mergeCell ref="C9:H9"/>
    <mergeCell ref="C10:H10"/>
    <mergeCell ref="C6:H6"/>
    <mergeCell ref="C7:H7"/>
    <mergeCell ref="C4:H4"/>
    <mergeCell ref="F3:H3"/>
    <mergeCell ref="E5:F5"/>
    <mergeCell ref="C8:H8"/>
    <mergeCell ref="C32:H32"/>
    <mergeCell ref="C33:H33"/>
    <mergeCell ref="C21:H21"/>
    <mergeCell ref="C15:H15"/>
    <mergeCell ref="C16:H16"/>
    <mergeCell ref="C17:H17"/>
    <mergeCell ref="C18:H18"/>
    <mergeCell ref="C19:H19"/>
    <mergeCell ref="C28:H28"/>
    <mergeCell ref="C29:H29"/>
    <mergeCell ref="C20:H20"/>
    <mergeCell ref="C30:H30"/>
    <mergeCell ref="C31:H31"/>
    <mergeCell ref="C25:D25"/>
    <mergeCell ref="E25:F25"/>
    <mergeCell ref="C11:H11"/>
    <mergeCell ref="C12:H12"/>
    <mergeCell ref="G25:H25"/>
    <mergeCell ref="C23:D23"/>
    <mergeCell ref="E23:F23"/>
    <mergeCell ref="G23:H23"/>
    <mergeCell ref="C24:D24"/>
    <mergeCell ref="E24:F24"/>
    <mergeCell ref="G24:H24"/>
    <mergeCell ref="C13:H13"/>
  </mergeCells>
  <phoneticPr fontId="1"/>
  <printOptions horizontalCentered="1"/>
  <pageMargins left="0.39370078740157483" right="0.39370078740157483" top="0.47244094488188981" bottom="0.62992125984251968" header="0" footer="0"/>
  <pageSetup paperSize="9" orientation="portrait"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85725</xdr:colOff>
                    <xdr:row>4</xdr:row>
                    <xdr:rowOff>19050</xdr:rowOff>
                  </from>
                  <to>
                    <xdr:col>2</xdr:col>
                    <xdr:colOff>657225</xdr:colOff>
                    <xdr:row>5</xdr:row>
                    <xdr:rowOff>28575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85725</xdr:colOff>
                    <xdr:row>5</xdr:row>
                    <xdr:rowOff>171450</xdr:rowOff>
                  </from>
                  <to>
                    <xdr:col>2</xdr:col>
                    <xdr:colOff>657225</xdr:colOff>
                    <xdr:row>7</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ltText="基幹型臨床研修病院">
                <anchor moveWithCells="1">
                  <from>
                    <xdr:col>3</xdr:col>
                    <xdr:colOff>371475</xdr:colOff>
                    <xdr:row>4</xdr:row>
                    <xdr:rowOff>161925</xdr:rowOff>
                  </from>
                  <to>
                    <xdr:col>5</xdr:col>
                    <xdr:colOff>180975</xdr:colOff>
                    <xdr:row>6</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333375</xdr:colOff>
                    <xdr:row>4</xdr:row>
                    <xdr:rowOff>161925</xdr:rowOff>
                  </from>
                  <to>
                    <xdr:col>7</xdr:col>
                    <xdr:colOff>333375</xdr:colOff>
                    <xdr:row>6</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ltText="基幹型臨床研修病院">
                <anchor moveWithCells="1">
                  <from>
                    <xdr:col>2</xdr:col>
                    <xdr:colOff>323850</xdr:colOff>
                    <xdr:row>4</xdr:row>
                    <xdr:rowOff>161925</xdr:rowOff>
                  </from>
                  <to>
                    <xdr:col>3</xdr:col>
                    <xdr:colOff>381000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J55"/>
  <sheetViews>
    <sheetView showGridLines="0" topLeftCell="A24" zoomScale="145" zoomScaleNormal="145" workbookViewId="0">
      <selection activeCell="A5" sqref="A5"/>
    </sheetView>
  </sheetViews>
  <sheetFormatPr defaultColWidth="9" defaultRowHeight="13.5" x14ac:dyDescent="0.15"/>
  <cols>
    <col min="1" max="1" width="9.125" style="7" customWidth="1"/>
    <col min="2" max="2" width="10.125" style="7" customWidth="1"/>
    <col min="3" max="3" width="21" style="7" customWidth="1"/>
    <col min="4" max="4" width="2" style="7" customWidth="1"/>
    <col min="5" max="10" width="9.125" style="7" customWidth="1"/>
    <col min="11" max="16384" width="9" style="7"/>
  </cols>
  <sheetData>
    <row r="1" spans="1:10" ht="28.5" hidden="1" customHeight="1" x14ac:dyDescent="0.2">
      <c r="A1" s="13"/>
      <c r="B1" s="12"/>
      <c r="C1" s="12"/>
      <c r="D1" s="12"/>
      <c r="E1" s="12"/>
    </row>
    <row r="2" spans="1:10" ht="9.75" hidden="1" customHeight="1" x14ac:dyDescent="0.15"/>
    <row r="3" spans="1:10" ht="14.25" hidden="1" x14ac:dyDescent="0.15">
      <c r="A3" s="11"/>
      <c r="B3" s="10"/>
    </row>
    <row r="4" spans="1:10" ht="6.75" hidden="1" customHeight="1" x14ac:dyDescent="0.15"/>
    <row r="5" spans="1:10" ht="21" customHeight="1" x14ac:dyDescent="0.15"/>
    <row r="6" spans="1:10" ht="14.25" customHeight="1" x14ac:dyDescent="0.15">
      <c r="A6" s="52" t="s">
        <v>86</v>
      </c>
      <c r="B6" s="50"/>
      <c r="C6" s="715" t="s">
        <v>197</v>
      </c>
      <c r="D6" s="17"/>
      <c r="E6" s="69" t="s">
        <v>85</v>
      </c>
      <c r="F6" s="739"/>
      <c r="G6" s="739"/>
      <c r="H6" s="77"/>
      <c r="I6" s="696"/>
      <c r="J6" s="697"/>
    </row>
    <row r="7" spans="1:10" ht="14.25" customHeight="1" x14ac:dyDescent="0.15">
      <c r="A7" s="28"/>
      <c r="B7" s="27"/>
      <c r="C7" s="716"/>
      <c r="D7" s="16"/>
      <c r="E7" s="81" t="s">
        <v>84</v>
      </c>
      <c r="F7" s="709"/>
      <c r="G7" s="740"/>
      <c r="H7" s="82" t="s">
        <v>83</v>
      </c>
      <c r="I7" s="709"/>
      <c r="J7" s="710"/>
    </row>
    <row r="8" spans="1:10" ht="14.25" customHeight="1" x14ac:dyDescent="0.15">
      <c r="A8" s="28"/>
      <c r="B8" s="27"/>
      <c r="C8" s="40"/>
      <c r="D8" s="16"/>
      <c r="E8" s="83"/>
      <c r="F8" s="711"/>
      <c r="G8" s="741"/>
      <c r="H8" s="84"/>
      <c r="I8" s="711"/>
      <c r="J8" s="712"/>
    </row>
    <row r="9" spans="1:10" ht="14.25" customHeight="1" x14ac:dyDescent="0.15">
      <c r="A9" s="28"/>
      <c r="B9" s="27"/>
      <c r="C9" s="39"/>
      <c r="D9" s="14"/>
      <c r="E9" s="70" t="s">
        <v>82</v>
      </c>
      <c r="F9" s="737"/>
      <c r="G9" s="737"/>
      <c r="H9" s="737"/>
      <c r="I9" s="737"/>
      <c r="J9" s="738"/>
    </row>
    <row r="10" spans="1:10" ht="42" customHeight="1" x14ac:dyDescent="0.15">
      <c r="A10" s="28"/>
      <c r="B10" s="26"/>
      <c r="C10" s="76" t="s">
        <v>196</v>
      </c>
      <c r="D10" s="17"/>
      <c r="E10" s="717" t="s">
        <v>173</v>
      </c>
      <c r="F10" s="718"/>
      <c r="G10" s="718"/>
      <c r="H10" s="719"/>
      <c r="I10" s="719"/>
      <c r="J10" s="720"/>
    </row>
    <row r="11" spans="1:10" ht="16.5" customHeight="1" x14ac:dyDescent="0.15">
      <c r="A11" s="28"/>
      <c r="B11" s="27"/>
      <c r="C11" s="68" t="s">
        <v>81</v>
      </c>
      <c r="D11" s="32"/>
      <c r="E11" s="706" t="s">
        <v>56</v>
      </c>
      <c r="F11" s="707"/>
      <c r="G11" s="707"/>
      <c r="H11" s="707"/>
      <c r="I11" s="707"/>
      <c r="J11" s="708"/>
    </row>
    <row r="12" spans="1:10" ht="14.25" customHeight="1" x14ac:dyDescent="0.15">
      <c r="A12" s="28"/>
      <c r="B12" s="26"/>
      <c r="C12" s="721" t="s">
        <v>80</v>
      </c>
      <c r="D12" s="16"/>
      <c r="E12" s="48" t="s">
        <v>79</v>
      </c>
      <c r="F12" s="60"/>
      <c r="G12" s="60"/>
      <c r="H12" s="60"/>
      <c r="I12" s="60"/>
      <c r="J12" s="61"/>
    </row>
    <row r="13" spans="1:10" ht="14.25" customHeight="1" x14ac:dyDescent="0.15">
      <c r="A13" s="28"/>
      <c r="B13" s="26"/>
      <c r="C13" s="713"/>
      <c r="D13" s="16"/>
      <c r="E13" s="62" t="s">
        <v>78</v>
      </c>
      <c r="F13" s="63"/>
      <c r="G13" s="63"/>
      <c r="H13" s="63"/>
      <c r="I13" s="63"/>
      <c r="J13" s="64"/>
    </row>
    <row r="14" spans="1:10" ht="14.25" customHeight="1" x14ac:dyDescent="0.15">
      <c r="A14" s="42"/>
      <c r="B14" s="41"/>
      <c r="C14" s="713"/>
      <c r="D14" s="14"/>
      <c r="E14" s="65" t="s">
        <v>77</v>
      </c>
      <c r="F14" s="66"/>
      <c r="G14" s="66"/>
      <c r="H14" s="66"/>
      <c r="I14" s="66"/>
      <c r="J14" s="67"/>
    </row>
    <row r="15" spans="1:10" ht="14.25" customHeight="1" x14ac:dyDescent="0.15">
      <c r="A15" s="43" t="s">
        <v>76</v>
      </c>
      <c r="B15" s="29"/>
      <c r="C15" s="713" t="s">
        <v>75</v>
      </c>
      <c r="D15" s="17"/>
      <c r="E15" s="695" t="s">
        <v>74</v>
      </c>
      <c r="F15" s="696"/>
      <c r="G15" s="696"/>
      <c r="H15" s="696"/>
      <c r="I15" s="696"/>
      <c r="J15" s="697"/>
    </row>
    <row r="16" spans="1:10" ht="14.25" customHeight="1" x14ac:dyDescent="0.15">
      <c r="A16" s="53"/>
      <c r="B16" s="26"/>
      <c r="C16" s="713"/>
      <c r="D16" s="14"/>
      <c r="E16" s="75" t="s">
        <v>73</v>
      </c>
      <c r="F16" s="19"/>
      <c r="G16" s="19"/>
      <c r="H16" s="19"/>
      <c r="I16" s="19"/>
      <c r="J16" s="51"/>
    </row>
    <row r="17" spans="1:10" ht="14.25" customHeight="1" x14ac:dyDescent="0.15">
      <c r="A17" s="53"/>
      <c r="B17" s="27"/>
      <c r="C17" s="87" t="s">
        <v>72</v>
      </c>
      <c r="D17" s="17"/>
      <c r="E17" s="701" t="s">
        <v>71</v>
      </c>
      <c r="F17" s="702"/>
      <c r="G17" s="702"/>
      <c r="H17" s="702"/>
      <c r="I17" s="702"/>
      <c r="J17" s="703"/>
    </row>
    <row r="18" spans="1:10" ht="14.25" customHeight="1" x14ac:dyDescent="0.15">
      <c r="A18" s="28"/>
      <c r="B18" s="27"/>
      <c r="C18" s="40"/>
      <c r="D18" s="16"/>
      <c r="E18" s="74" t="s">
        <v>70</v>
      </c>
      <c r="F18" s="21"/>
      <c r="G18" s="704"/>
      <c r="H18" s="704"/>
      <c r="I18" s="704"/>
      <c r="J18" s="705"/>
    </row>
    <row r="19" spans="1:10" ht="30" customHeight="1" x14ac:dyDescent="0.15">
      <c r="A19" s="28"/>
      <c r="B19" s="27"/>
      <c r="C19" s="40"/>
      <c r="D19" s="16"/>
      <c r="E19" s="728"/>
      <c r="F19" s="729"/>
      <c r="G19" s="729"/>
      <c r="H19" s="729"/>
      <c r="I19" s="729"/>
      <c r="J19" s="730"/>
    </row>
    <row r="20" spans="1:10" ht="14.25" customHeight="1" x14ac:dyDescent="0.15">
      <c r="A20" s="28"/>
      <c r="B20" s="27"/>
      <c r="C20" s="40"/>
      <c r="D20" s="16"/>
      <c r="E20" s="731" t="s">
        <v>177</v>
      </c>
      <c r="F20" s="732"/>
      <c r="G20" s="732"/>
      <c r="H20" s="732"/>
      <c r="I20" s="732"/>
      <c r="J20" s="733"/>
    </row>
    <row r="21" spans="1:10" ht="14.25" customHeight="1" x14ac:dyDescent="0.15">
      <c r="A21" s="28"/>
      <c r="B21" s="27"/>
      <c r="C21" s="39"/>
      <c r="D21" s="14"/>
      <c r="E21" s="734"/>
      <c r="F21" s="735"/>
      <c r="G21" s="735"/>
      <c r="H21" s="735"/>
      <c r="I21" s="735"/>
      <c r="J21" s="736"/>
    </row>
    <row r="22" spans="1:10" ht="14.25" customHeight="1" x14ac:dyDescent="0.15">
      <c r="A22" s="28"/>
      <c r="B22" s="27"/>
      <c r="C22" s="645" t="s">
        <v>192</v>
      </c>
      <c r="D22" s="17"/>
      <c r="E22" s="73" t="s">
        <v>69</v>
      </c>
      <c r="F22" s="25"/>
      <c r="G22" s="25"/>
      <c r="H22" s="690"/>
      <c r="I22" s="690"/>
      <c r="J22" s="691"/>
    </row>
    <row r="23" spans="1:10" ht="14.25" customHeight="1" x14ac:dyDescent="0.15">
      <c r="A23" s="28"/>
      <c r="B23" s="27"/>
      <c r="C23" s="646"/>
      <c r="D23" s="16"/>
      <c r="E23" s="78" t="s">
        <v>68</v>
      </c>
      <c r="F23" s="652"/>
      <c r="G23" s="652"/>
      <c r="H23" s="79"/>
      <c r="I23" s="653"/>
      <c r="J23" s="654"/>
    </row>
    <row r="24" spans="1:10" ht="21.75" customHeight="1" x14ac:dyDescent="0.15">
      <c r="A24" s="28"/>
      <c r="B24" s="27"/>
      <c r="C24" s="646"/>
      <c r="D24" s="16"/>
      <c r="E24" s="85" t="s">
        <v>67</v>
      </c>
      <c r="F24" s="655"/>
      <c r="G24" s="656"/>
      <c r="H24" s="86" t="s">
        <v>66</v>
      </c>
      <c r="I24" s="655"/>
      <c r="J24" s="657"/>
    </row>
    <row r="25" spans="1:10" ht="14.25" customHeight="1" x14ac:dyDescent="0.15">
      <c r="A25" s="28"/>
      <c r="B25" s="27"/>
      <c r="C25" s="40"/>
      <c r="D25" s="16"/>
      <c r="E25" s="80" t="s">
        <v>65</v>
      </c>
      <c r="F25" s="652"/>
      <c r="G25" s="652"/>
      <c r="H25" s="652"/>
      <c r="I25" s="652"/>
      <c r="J25" s="658"/>
    </row>
    <row r="26" spans="1:10" ht="14.25" customHeight="1" x14ac:dyDescent="0.15">
      <c r="A26" s="28"/>
      <c r="B26" s="27"/>
      <c r="C26" s="40"/>
      <c r="D26" s="16"/>
      <c r="E26" s="659" t="s">
        <v>64</v>
      </c>
      <c r="F26" s="660"/>
      <c r="G26" s="660"/>
      <c r="H26" s="660"/>
      <c r="I26" s="660"/>
      <c r="J26" s="661"/>
    </row>
    <row r="27" spans="1:10" ht="14.25" customHeight="1" x14ac:dyDescent="0.15">
      <c r="A27" s="37"/>
      <c r="B27" s="27"/>
      <c r="C27" s="39"/>
      <c r="D27" s="14"/>
      <c r="E27" s="662" t="s">
        <v>63</v>
      </c>
      <c r="F27" s="663"/>
      <c r="G27" s="663"/>
      <c r="H27" s="663"/>
      <c r="I27" s="663"/>
      <c r="J27" s="664"/>
    </row>
    <row r="28" spans="1:10" ht="14.25" customHeight="1" x14ac:dyDescent="0.15">
      <c r="A28" s="54"/>
      <c r="B28" s="55"/>
      <c r="C28" s="671" t="s">
        <v>194</v>
      </c>
      <c r="D28" s="38"/>
      <c r="E28" s="678" t="s">
        <v>62</v>
      </c>
      <c r="F28" s="679"/>
      <c r="G28" s="679"/>
      <c r="H28" s="679"/>
      <c r="I28" s="679"/>
      <c r="J28" s="680"/>
    </row>
    <row r="29" spans="1:10" ht="14.25" customHeight="1" x14ac:dyDescent="0.15">
      <c r="A29" s="56"/>
      <c r="B29" s="57"/>
      <c r="C29" s="672"/>
      <c r="D29" s="35"/>
      <c r="E29" s="89" t="s">
        <v>61</v>
      </c>
      <c r="F29" s="90"/>
      <c r="G29" s="91"/>
      <c r="H29" s="92"/>
      <c r="I29" s="92"/>
      <c r="J29" s="93"/>
    </row>
    <row r="30" spans="1:10" ht="30" customHeight="1" x14ac:dyDescent="0.15">
      <c r="A30" s="37"/>
      <c r="B30" s="36"/>
      <c r="C30" s="673"/>
      <c r="D30" s="14"/>
      <c r="E30" s="665"/>
      <c r="F30" s="666"/>
      <c r="G30" s="666"/>
      <c r="H30" s="666"/>
      <c r="I30" s="666"/>
      <c r="J30" s="667"/>
    </row>
    <row r="31" spans="1:10" ht="14.25" customHeight="1" x14ac:dyDescent="0.15">
      <c r="A31" s="37"/>
      <c r="B31" s="36"/>
      <c r="C31" s="681" t="s">
        <v>195</v>
      </c>
      <c r="D31" s="35"/>
      <c r="E31" s="682" t="s">
        <v>176</v>
      </c>
      <c r="F31" s="682"/>
      <c r="G31" s="683"/>
      <c r="H31" s="94"/>
      <c r="I31" s="94"/>
      <c r="J31" s="88"/>
    </row>
    <row r="32" spans="1:10" ht="14.25" customHeight="1" x14ac:dyDescent="0.15">
      <c r="A32" s="56"/>
      <c r="B32" s="57"/>
      <c r="C32" s="681"/>
      <c r="D32" s="33"/>
      <c r="E32" s="698" t="s">
        <v>60</v>
      </c>
      <c r="F32" s="699"/>
      <c r="G32" s="699"/>
      <c r="H32" s="699"/>
      <c r="I32" s="699"/>
      <c r="J32" s="700"/>
    </row>
    <row r="33" spans="1:10" ht="30" customHeight="1" x14ac:dyDescent="0.15">
      <c r="A33" s="58"/>
      <c r="B33" s="59"/>
      <c r="C33" s="681"/>
      <c r="D33" s="22"/>
      <c r="E33" s="686"/>
      <c r="F33" s="687"/>
      <c r="G33" s="687"/>
      <c r="H33" s="687"/>
      <c r="I33" s="687"/>
      <c r="J33" s="688"/>
    </row>
    <row r="34" spans="1:10" ht="14.25" customHeight="1" x14ac:dyDescent="0.15">
      <c r="A34" s="47"/>
      <c r="B34" s="46"/>
      <c r="C34" s="671" t="s">
        <v>193</v>
      </c>
      <c r="D34" s="23"/>
      <c r="E34" s="684" t="s">
        <v>176</v>
      </c>
      <c r="F34" s="684"/>
      <c r="G34" s="685"/>
      <c r="H34" s="25"/>
      <c r="I34" s="25"/>
      <c r="J34" s="24"/>
    </row>
    <row r="35" spans="1:10" ht="14.25" customHeight="1" x14ac:dyDescent="0.15">
      <c r="A35" s="47"/>
      <c r="B35" s="46"/>
      <c r="C35" s="672"/>
      <c r="D35" s="22"/>
      <c r="E35" s="722" t="s">
        <v>59</v>
      </c>
      <c r="F35" s="723"/>
      <c r="G35" s="723"/>
      <c r="H35" s="723"/>
      <c r="I35" s="723"/>
      <c r="J35" s="724"/>
    </row>
    <row r="36" spans="1:10" ht="30" customHeight="1" x14ac:dyDescent="0.15">
      <c r="A36" s="28"/>
      <c r="B36" s="27"/>
      <c r="C36" s="673"/>
      <c r="D36" s="14"/>
      <c r="E36" s="686"/>
      <c r="F36" s="687"/>
      <c r="G36" s="687"/>
      <c r="H36" s="687"/>
      <c r="I36" s="687"/>
      <c r="J36" s="688"/>
    </row>
    <row r="37" spans="1:10" ht="14.25" customHeight="1" x14ac:dyDescent="0.15">
      <c r="A37" s="28"/>
      <c r="B37" s="27"/>
      <c r="C37" s="647" t="s">
        <v>174</v>
      </c>
      <c r="D37" s="16"/>
      <c r="E37" s="668" t="s">
        <v>58</v>
      </c>
      <c r="F37" s="669"/>
      <c r="G37" s="669"/>
      <c r="H37" s="669"/>
      <c r="I37" s="669"/>
      <c r="J37" s="670"/>
    </row>
    <row r="38" spans="1:10" ht="14.25" customHeight="1" x14ac:dyDescent="0.15">
      <c r="A38" s="28"/>
      <c r="B38" s="27"/>
      <c r="C38" s="648"/>
      <c r="D38" s="16"/>
      <c r="E38" s="71" t="s">
        <v>175</v>
      </c>
      <c r="F38" s="34"/>
      <c r="G38" s="34"/>
      <c r="H38" s="34"/>
      <c r="I38" s="34"/>
      <c r="J38" s="20"/>
    </row>
    <row r="39" spans="1:10" ht="30" customHeight="1" x14ac:dyDescent="0.15">
      <c r="A39" s="42"/>
      <c r="B39" s="41"/>
      <c r="C39" s="649"/>
      <c r="D39" s="14"/>
      <c r="E39" s="650"/>
      <c r="F39" s="651"/>
      <c r="G39" s="651"/>
      <c r="H39" s="651"/>
      <c r="I39" s="651"/>
      <c r="J39" s="18"/>
    </row>
    <row r="40" spans="1:10" ht="14.25" customHeight="1" x14ac:dyDescent="0.15">
      <c r="A40" s="674" t="s">
        <v>284</v>
      </c>
      <c r="B40" s="675"/>
      <c r="C40" s="72" t="s">
        <v>57</v>
      </c>
      <c r="D40" s="32"/>
      <c r="E40" s="692" t="s">
        <v>56</v>
      </c>
      <c r="F40" s="693"/>
      <c r="G40" s="693"/>
      <c r="H40" s="693"/>
      <c r="I40" s="693"/>
      <c r="J40" s="694"/>
    </row>
    <row r="41" spans="1:10" ht="14.25" customHeight="1" x14ac:dyDescent="0.15">
      <c r="A41" s="676"/>
      <c r="B41" s="677"/>
      <c r="C41" s="49" t="s">
        <v>55</v>
      </c>
      <c r="D41" s="17"/>
      <c r="E41" s="689" t="s">
        <v>54</v>
      </c>
      <c r="F41" s="690"/>
      <c r="G41" s="690"/>
      <c r="H41" s="690"/>
      <c r="I41" s="690"/>
      <c r="J41" s="691"/>
    </row>
    <row r="42" spans="1:10" ht="14.25" customHeight="1" x14ac:dyDescent="0.15">
      <c r="A42" s="42"/>
      <c r="B42" s="41"/>
      <c r="C42" s="42"/>
      <c r="D42" s="14"/>
      <c r="E42" s="725" t="s">
        <v>53</v>
      </c>
      <c r="F42" s="726"/>
      <c r="G42" s="726"/>
      <c r="H42" s="726"/>
      <c r="I42" s="726"/>
      <c r="J42" s="727"/>
    </row>
    <row r="43" spans="1:10" ht="13.5" customHeight="1" x14ac:dyDescent="0.15">
      <c r="A43" s="9"/>
      <c r="B43" s="9"/>
      <c r="C43" s="8"/>
      <c r="D43" s="9"/>
      <c r="E43" s="690"/>
      <c r="F43" s="714"/>
      <c r="G43" s="714"/>
      <c r="H43" s="714"/>
      <c r="I43" s="714"/>
      <c r="J43" s="714"/>
    </row>
    <row r="44" spans="1:10" x14ac:dyDescent="0.15">
      <c r="A44" s="8"/>
      <c r="B44" s="8"/>
      <c r="C44" s="8"/>
      <c r="D44" s="8"/>
      <c r="E44" s="21"/>
      <c r="F44" s="21"/>
      <c r="G44" s="21"/>
      <c r="H44" s="21"/>
      <c r="I44" s="21"/>
      <c r="J44" s="21"/>
    </row>
    <row r="45" spans="1:10" ht="18" customHeight="1" x14ac:dyDescent="0.15">
      <c r="A45" s="31" t="s">
        <v>52</v>
      </c>
      <c r="B45" s="31"/>
      <c r="C45" s="31"/>
      <c r="D45" s="31"/>
      <c r="E45" s="31"/>
      <c r="F45" s="31"/>
      <c r="G45" s="31"/>
      <c r="H45" s="31"/>
      <c r="I45" s="30"/>
      <c r="J45" s="21"/>
    </row>
    <row r="46" spans="1:10" x14ac:dyDescent="0.15">
      <c r="A46" s="8"/>
      <c r="B46" s="8"/>
      <c r="C46" s="8"/>
      <c r="D46" s="8"/>
    </row>
    <row r="47" spans="1:10" x14ac:dyDescent="0.15">
      <c r="A47" s="8"/>
      <c r="B47" s="8"/>
      <c r="C47" s="8"/>
      <c r="D47" s="8"/>
    </row>
    <row r="48" spans="1:10" x14ac:dyDescent="0.15">
      <c r="A48" s="8"/>
      <c r="B48" s="8"/>
      <c r="C48" s="8"/>
      <c r="D48" s="8"/>
    </row>
    <row r="49" spans="1:4" x14ac:dyDescent="0.15">
      <c r="A49" s="8"/>
      <c r="B49" s="8"/>
      <c r="C49" s="8"/>
      <c r="D49" s="8"/>
    </row>
    <row r="50" spans="1:4" x14ac:dyDescent="0.15">
      <c r="A50" s="8"/>
      <c r="B50" s="8"/>
      <c r="C50" s="8"/>
      <c r="D50" s="8"/>
    </row>
    <row r="51" spans="1:4" x14ac:dyDescent="0.15">
      <c r="A51" s="8"/>
      <c r="B51" s="8"/>
      <c r="C51" s="8"/>
      <c r="D51" s="8"/>
    </row>
    <row r="52" spans="1:4" x14ac:dyDescent="0.15">
      <c r="A52" s="8"/>
      <c r="B52" s="8"/>
      <c r="C52" s="8"/>
      <c r="D52" s="8"/>
    </row>
    <row r="53" spans="1:4" x14ac:dyDescent="0.15">
      <c r="A53" s="8"/>
      <c r="B53" s="8"/>
      <c r="C53" s="8"/>
      <c r="D53" s="8"/>
    </row>
    <row r="54" spans="1:4" x14ac:dyDescent="0.15">
      <c r="A54" s="8"/>
      <c r="B54" s="8"/>
      <c r="C54" s="8"/>
      <c r="D54" s="8"/>
    </row>
    <row r="55" spans="1:4" x14ac:dyDescent="0.15">
      <c r="A55" s="8"/>
      <c r="B55" s="8"/>
      <c r="C55" s="8"/>
      <c r="D55" s="8"/>
    </row>
  </sheetData>
  <mergeCells count="43">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 ref="E15:J15"/>
    <mergeCell ref="E32:J32"/>
    <mergeCell ref="H22:J22"/>
    <mergeCell ref="E17:J17"/>
    <mergeCell ref="G18:J18"/>
    <mergeCell ref="A40:B41"/>
    <mergeCell ref="E28:J28"/>
    <mergeCell ref="C31:C33"/>
    <mergeCell ref="E31:G31"/>
    <mergeCell ref="C34:C36"/>
    <mergeCell ref="E34:G34"/>
    <mergeCell ref="E36:J36"/>
    <mergeCell ref="E41:J41"/>
    <mergeCell ref="E40:J40"/>
    <mergeCell ref="C22:C24"/>
    <mergeCell ref="C37:C39"/>
    <mergeCell ref="E39:I39"/>
    <mergeCell ref="F23:G23"/>
    <mergeCell ref="I23:J23"/>
    <mergeCell ref="F24:G24"/>
    <mergeCell ref="I24:J24"/>
    <mergeCell ref="F25:J25"/>
    <mergeCell ref="E26:J26"/>
    <mergeCell ref="E27:J27"/>
    <mergeCell ref="E30:J30"/>
    <mergeCell ref="E37:J37"/>
    <mergeCell ref="C28:C30"/>
  </mergeCells>
  <phoneticPr fontId="1"/>
  <printOptions horizontalCentered="1"/>
  <pageMargins left="0.39370078740157483" right="0.39370078740157483" top="0.47244094488188981" bottom="0.62992125984251968" header="0" footer="0"/>
  <pageSetup paperSize="9" orientation="portrait" r:id="rId1"/>
  <headerFooter>
    <oddFooter>&amp;C3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3" tint="0.39997558519241921"/>
  </sheetPr>
  <dimension ref="A1:K108"/>
  <sheetViews>
    <sheetView showGridLines="0" topLeftCell="A18" zoomScale="130" zoomScaleNormal="130" workbookViewId="0">
      <selection sqref="A1:J1"/>
    </sheetView>
  </sheetViews>
  <sheetFormatPr defaultColWidth="9" defaultRowHeight="13.5" x14ac:dyDescent="0.15"/>
  <cols>
    <col min="1" max="2" width="9.5" style="259" customWidth="1"/>
    <col min="3" max="3" width="21" style="259" customWidth="1"/>
    <col min="4" max="4" width="2" style="259" customWidth="1"/>
    <col min="5" max="5" width="8.875" style="259" customWidth="1"/>
    <col min="6" max="7" width="9.875" style="259" customWidth="1"/>
    <col min="8" max="8" width="6.625" style="259" customWidth="1"/>
    <col min="9" max="10" width="9.875" style="259" customWidth="1"/>
    <col min="11" max="16384" width="9" style="259"/>
  </cols>
  <sheetData>
    <row r="1" spans="1:11" s="256" customFormat="1" ht="48" customHeight="1" x14ac:dyDescent="0.15">
      <c r="A1" s="771" t="s">
        <v>167</v>
      </c>
      <c r="B1" s="771"/>
      <c r="C1" s="771"/>
      <c r="D1" s="771"/>
      <c r="E1" s="771"/>
      <c r="F1" s="771"/>
      <c r="G1" s="771"/>
      <c r="H1" s="771"/>
      <c r="I1" s="771"/>
      <c r="J1" s="771"/>
    </row>
    <row r="2" spans="1:11" ht="37.5" customHeight="1" x14ac:dyDescent="0.2">
      <c r="A2" s="257" t="s">
        <v>109</v>
      </c>
      <c r="B2" s="258"/>
      <c r="C2" s="258"/>
      <c r="D2" s="258"/>
    </row>
    <row r="3" spans="1:11" ht="20.25" customHeight="1" x14ac:dyDescent="0.15">
      <c r="A3" s="260" t="s">
        <v>108</v>
      </c>
      <c r="B3" s="261"/>
      <c r="C3" s="261"/>
    </row>
    <row r="4" spans="1:11" ht="13.5" customHeight="1" x14ac:dyDescent="0.15">
      <c r="A4" s="262" t="s">
        <v>107</v>
      </c>
      <c r="B4" s="263"/>
      <c r="C4" s="264"/>
      <c r="D4" s="265"/>
      <c r="E4" s="266" t="s">
        <v>106</v>
      </c>
      <c r="F4" s="267"/>
      <c r="G4" s="267"/>
      <c r="H4" s="267"/>
      <c r="I4" s="267"/>
      <c r="J4" s="268"/>
    </row>
    <row r="5" spans="1:11" x14ac:dyDescent="0.15">
      <c r="A5" s="269"/>
      <c r="B5" s="270"/>
      <c r="C5" s="271"/>
      <c r="D5" s="272"/>
      <c r="E5" s="273" t="s">
        <v>105</v>
      </c>
      <c r="F5" s="744"/>
      <c r="G5" s="744"/>
      <c r="H5" s="434"/>
      <c r="I5" s="744"/>
      <c r="J5" s="745"/>
    </row>
    <row r="6" spans="1:11" s="277" customFormat="1" ht="13.5" customHeight="1" x14ac:dyDescent="0.15">
      <c r="A6" s="273" t="s">
        <v>104</v>
      </c>
      <c r="B6" s="274"/>
      <c r="C6" s="275"/>
      <c r="D6" s="276"/>
      <c r="E6" s="437" t="s">
        <v>8</v>
      </c>
      <c r="F6" s="749"/>
      <c r="G6" s="750"/>
      <c r="H6" s="435" t="s">
        <v>9</v>
      </c>
      <c r="I6" s="749"/>
      <c r="J6" s="753"/>
    </row>
    <row r="7" spans="1:11" ht="13.5" customHeight="1" x14ac:dyDescent="0.15">
      <c r="A7" s="772" t="s">
        <v>103</v>
      </c>
      <c r="B7" s="773"/>
      <c r="C7" s="774"/>
      <c r="D7" s="278"/>
      <c r="E7" s="438"/>
      <c r="F7" s="751"/>
      <c r="G7" s="752"/>
      <c r="H7" s="436"/>
      <c r="I7" s="751"/>
      <c r="J7" s="754"/>
    </row>
    <row r="8" spans="1:11" x14ac:dyDescent="0.15">
      <c r="A8" s="279" t="s">
        <v>102</v>
      </c>
      <c r="B8" s="274"/>
      <c r="C8" s="275"/>
      <c r="D8" s="278"/>
      <c r="E8" s="439" t="s">
        <v>179</v>
      </c>
      <c r="F8" s="758"/>
      <c r="G8" s="758"/>
      <c r="H8" s="434" t="s">
        <v>180</v>
      </c>
      <c r="I8" s="758"/>
      <c r="J8" s="760"/>
    </row>
    <row r="9" spans="1:11" x14ac:dyDescent="0.15">
      <c r="A9" s="279"/>
      <c r="B9" s="274"/>
      <c r="C9" s="275"/>
      <c r="D9" s="278"/>
      <c r="E9" s="440"/>
      <c r="F9" s="759"/>
      <c r="G9" s="759"/>
      <c r="H9" s="441"/>
      <c r="I9" s="759"/>
      <c r="J9" s="761"/>
    </row>
    <row r="10" spans="1:11" x14ac:dyDescent="0.15">
      <c r="A10" s="269"/>
      <c r="B10" s="270"/>
      <c r="C10" s="271"/>
      <c r="D10" s="272"/>
      <c r="E10" s="775" t="s">
        <v>101</v>
      </c>
      <c r="F10" s="776"/>
      <c r="G10" s="776"/>
      <c r="H10" s="776"/>
      <c r="I10" s="776"/>
      <c r="J10" s="777"/>
    </row>
    <row r="11" spans="1:11" x14ac:dyDescent="0.15">
      <c r="A11" s="280"/>
      <c r="B11" s="281"/>
      <c r="C11" s="282"/>
      <c r="D11" s="283"/>
      <c r="E11" s="746" t="s">
        <v>100</v>
      </c>
      <c r="F11" s="747"/>
      <c r="G11" s="747"/>
      <c r="H11" s="747"/>
      <c r="I11" s="747"/>
      <c r="J11" s="748"/>
    </row>
    <row r="12" spans="1:11" ht="25.5" customHeight="1" x14ac:dyDescent="0.15">
      <c r="A12" s="762" t="s">
        <v>99</v>
      </c>
      <c r="B12" s="763"/>
      <c r="C12" s="764"/>
      <c r="D12" s="284"/>
      <c r="E12" s="172" t="s">
        <v>98</v>
      </c>
      <c r="F12" s="173"/>
      <c r="G12" s="173"/>
      <c r="H12" s="778"/>
      <c r="I12" s="778"/>
      <c r="J12" s="779"/>
      <c r="K12" s="285"/>
    </row>
    <row r="13" spans="1:11" ht="25.5" customHeight="1" x14ac:dyDescent="0.15">
      <c r="A13" s="755" t="s">
        <v>338</v>
      </c>
      <c r="B13" s="756"/>
      <c r="C13" s="757"/>
      <c r="D13" s="286"/>
      <c r="E13" s="174" t="s">
        <v>88</v>
      </c>
      <c r="F13" s="175"/>
      <c r="G13" s="176"/>
      <c r="H13" s="176"/>
      <c r="I13" s="176"/>
      <c r="J13" s="177"/>
    </row>
    <row r="14" spans="1:11" ht="25.5" customHeight="1" x14ac:dyDescent="0.15">
      <c r="A14" s="755" t="s">
        <v>97</v>
      </c>
      <c r="B14" s="756"/>
      <c r="C14" s="757"/>
      <c r="D14" s="287"/>
      <c r="E14" s="793" t="s">
        <v>88</v>
      </c>
      <c r="F14" s="794"/>
      <c r="G14" s="794"/>
      <c r="H14" s="794"/>
      <c r="I14" s="794"/>
      <c r="J14" s="795"/>
    </row>
    <row r="15" spans="1:11" ht="25.5" customHeight="1" x14ac:dyDescent="0.15">
      <c r="A15" s="755" t="s">
        <v>96</v>
      </c>
      <c r="B15" s="756"/>
      <c r="C15" s="757"/>
      <c r="D15" s="286"/>
      <c r="E15" s="787"/>
      <c r="F15" s="788"/>
      <c r="G15" s="788"/>
      <c r="H15" s="788"/>
      <c r="I15" s="788"/>
      <c r="J15" s="789"/>
    </row>
    <row r="16" spans="1:11" ht="25.5" customHeight="1" x14ac:dyDescent="0.15">
      <c r="A16" s="755" t="s">
        <v>95</v>
      </c>
      <c r="B16" s="756"/>
      <c r="C16" s="757"/>
      <c r="D16" s="286"/>
      <c r="E16" s="790"/>
      <c r="F16" s="791"/>
      <c r="G16" s="791"/>
      <c r="H16" s="791"/>
      <c r="I16" s="791"/>
      <c r="J16" s="792"/>
    </row>
    <row r="17" spans="1:11" ht="25.5" customHeight="1" x14ac:dyDescent="0.15">
      <c r="A17" s="755" t="s">
        <v>94</v>
      </c>
      <c r="B17" s="756"/>
      <c r="C17" s="757"/>
      <c r="D17" s="286"/>
      <c r="E17" s="174" t="s">
        <v>93</v>
      </c>
      <c r="F17" s="176"/>
      <c r="G17" s="176"/>
      <c r="H17" s="176"/>
      <c r="I17" s="176"/>
      <c r="J17" s="177"/>
    </row>
    <row r="18" spans="1:11" ht="7.9" customHeight="1" x14ac:dyDescent="0.15">
      <c r="A18" s="288"/>
      <c r="B18" s="288"/>
      <c r="C18" s="288"/>
      <c r="D18" s="288"/>
      <c r="E18" s="289"/>
      <c r="F18" s="289"/>
      <c r="G18" s="289"/>
      <c r="H18" s="289"/>
      <c r="I18" s="289"/>
      <c r="J18" s="289"/>
    </row>
    <row r="19" spans="1:11" ht="52.15" customHeight="1" x14ac:dyDescent="0.15">
      <c r="A19" s="743" t="s">
        <v>328</v>
      </c>
      <c r="B19" s="743"/>
      <c r="C19" s="743"/>
      <c r="D19" s="743"/>
      <c r="E19" s="743"/>
      <c r="F19" s="743"/>
      <c r="G19" s="743"/>
      <c r="H19" s="743"/>
      <c r="I19" s="743"/>
      <c r="J19" s="743"/>
    </row>
    <row r="20" spans="1:11" ht="15.6" customHeight="1" x14ac:dyDescent="0.15">
      <c r="A20" s="290" t="s">
        <v>334</v>
      </c>
      <c r="B20" s="291"/>
      <c r="C20" s="291"/>
      <c r="D20" s="291"/>
      <c r="E20" s="292"/>
      <c r="F20" s="292"/>
      <c r="G20" s="292"/>
      <c r="H20" s="292"/>
      <c r="I20" s="292"/>
      <c r="J20" s="292"/>
    </row>
    <row r="21" spans="1:11" ht="20.45" customHeight="1" x14ac:dyDescent="0.15">
      <c r="A21" s="293"/>
      <c r="B21" s="288"/>
      <c r="C21" s="288"/>
      <c r="D21" s="288"/>
      <c r="E21" s="289"/>
      <c r="F21" s="289"/>
      <c r="G21" s="289"/>
      <c r="H21" s="289"/>
      <c r="I21" s="289"/>
      <c r="J21" s="289"/>
    </row>
    <row r="22" spans="1:11" ht="20.45" customHeight="1" x14ac:dyDescent="0.15">
      <c r="A22" s="294" t="s">
        <v>333</v>
      </c>
      <c r="B22" s="294"/>
      <c r="C22" s="294"/>
      <c r="D22" s="295"/>
      <c r="E22" s="296"/>
      <c r="F22" s="296"/>
      <c r="G22" s="296"/>
      <c r="H22" s="296"/>
      <c r="I22" s="296"/>
      <c r="J22" s="296"/>
      <c r="K22" s="261"/>
    </row>
    <row r="23" spans="1:11" ht="18" customHeight="1" x14ac:dyDescent="0.15">
      <c r="A23" s="288"/>
      <c r="B23" s="288"/>
      <c r="C23" s="288"/>
      <c r="D23" s="288"/>
      <c r="E23" s="289"/>
      <c r="F23" s="289"/>
      <c r="G23" s="289"/>
      <c r="H23" s="289"/>
      <c r="I23" s="289"/>
      <c r="J23" s="289"/>
    </row>
    <row r="24" spans="1:11" ht="21" customHeight="1" x14ac:dyDescent="0.2">
      <c r="A24" s="297" t="s">
        <v>327</v>
      </c>
      <c r="B24" s="298"/>
      <c r="C24" s="298"/>
      <c r="D24" s="288"/>
      <c r="E24" s="289"/>
      <c r="F24" s="289"/>
      <c r="G24" s="289"/>
      <c r="H24" s="289"/>
      <c r="I24" s="289"/>
      <c r="J24" s="289"/>
    </row>
    <row r="25" spans="1:11" ht="28.5" customHeight="1" x14ac:dyDescent="0.15">
      <c r="A25" s="783" t="s">
        <v>181</v>
      </c>
      <c r="B25" s="784"/>
      <c r="C25" s="785"/>
      <c r="D25" s="299"/>
      <c r="E25" s="178" t="s">
        <v>88</v>
      </c>
      <c r="F25" s="179"/>
      <c r="G25" s="179"/>
      <c r="H25" s="179"/>
      <c r="I25" s="179"/>
      <c r="J25" s="180"/>
    </row>
    <row r="26" spans="1:11" ht="28.5" customHeight="1" x14ac:dyDescent="0.15">
      <c r="A26" s="780" t="s">
        <v>178</v>
      </c>
      <c r="B26" s="781"/>
      <c r="C26" s="782"/>
      <c r="D26" s="300"/>
      <c r="E26" s="793" t="s">
        <v>88</v>
      </c>
      <c r="F26" s="794"/>
      <c r="G26" s="794"/>
      <c r="H26" s="794"/>
      <c r="I26" s="794"/>
      <c r="J26" s="795"/>
    </row>
    <row r="27" spans="1:11" ht="24.75" customHeight="1" x14ac:dyDescent="0.15">
      <c r="A27" s="786" t="s">
        <v>92</v>
      </c>
      <c r="B27" s="784"/>
      <c r="C27" s="785"/>
      <c r="D27" s="301"/>
      <c r="E27" s="787"/>
      <c r="F27" s="788"/>
      <c r="G27" s="788"/>
      <c r="H27" s="788"/>
      <c r="I27" s="788"/>
      <c r="J27" s="789"/>
    </row>
    <row r="28" spans="1:11" ht="28.5" customHeight="1" x14ac:dyDescent="0.15">
      <c r="A28" s="780" t="s">
        <v>182</v>
      </c>
      <c r="B28" s="781"/>
      <c r="C28" s="782"/>
      <c r="D28" s="302"/>
      <c r="E28" s="790"/>
      <c r="F28" s="791"/>
      <c r="G28" s="791"/>
      <c r="H28" s="791"/>
      <c r="I28" s="791"/>
      <c r="J28" s="792"/>
    </row>
    <row r="29" spans="1:11" ht="24.75" customHeight="1" x14ac:dyDescent="0.15">
      <c r="A29" s="765" t="s">
        <v>388</v>
      </c>
      <c r="B29" s="766"/>
      <c r="C29" s="767"/>
      <c r="D29" s="303"/>
      <c r="E29" s="181"/>
      <c r="F29" s="182" t="s">
        <v>90</v>
      </c>
      <c r="G29" s="183"/>
      <c r="H29" s="183"/>
      <c r="I29" s="183"/>
      <c r="J29" s="184"/>
    </row>
    <row r="30" spans="1:11" ht="24.75" customHeight="1" x14ac:dyDescent="0.15">
      <c r="A30" s="768" t="s">
        <v>91</v>
      </c>
      <c r="B30" s="769"/>
      <c r="C30" s="770"/>
      <c r="D30" s="306"/>
      <c r="E30" s="185"/>
      <c r="F30" s="186" t="s">
        <v>90</v>
      </c>
      <c r="G30" s="186"/>
      <c r="H30" s="186"/>
      <c r="I30" s="187"/>
      <c r="J30" s="188"/>
    </row>
    <row r="31" spans="1:11" ht="24.75" customHeight="1" x14ac:dyDescent="0.15">
      <c r="A31" s="768" t="s">
        <v>89</v>
      </c>
      <c r="B31" s="769"/>
      <c r="C31" s="770"/>
      <c r="D31" s="307"/>
      <c r="E31" s="787" t="s">
        <v>88</v>
      </c>
      <c r="F31" s="788"/>
      <c r="G31" s="788"/>
      <c r="H31" s="788"/>
      <c r="I31" s="788"/>
      <c r="J31" s="789"/>
    </row>
    <row r="32" spans="1:11" ht="24.75" customHeight="1" x14ac:dyDescent="0.15">
      <c r="A32" s="768" t="s">
        <v>87</v>
      </c>
      <c r="B32" s="769"/>
      <c r="C32" s="770"/>
      <c r="D32" s="308"/>
      <c r="E32" s="790"/>
      <c r="F32" s="791"/>
      <c r="G32" s="791"/>
      <c r="H32" s="791"/>
      <c r="I32" s="791"/>
      <c r="J32" s="792"/>
    </row>
    <row r="33" spans="1:11" ht="6.6" customHeight="1" x14ac:dyDescent="0.15">
      <c r="A33" s="288"/>
      <c r="B33" s="288"/>
      <c r="C33" s="288"/>
    </row>
    <row r="34" spans="1:11" ht="43.5" customHeight="1" x14ac:dyDescent="0.15">
      <c r="A34" s="743" t="s">
        <v>329</v>
      </c>
      <c r="B34" s="743"/>
      <c r="C34" s="743"/>
      <c r="D34" s="743"/>
      <c r="E34" s="743"/>
      <c r="F34" s="743"/>
      <c r="G34" s="743"/>
      <c r="H34" s="743"/>
      <c r="I34" s="743"/>
      <c r="J34" s="743"/>
      <c r="K34" s="309"/>
    </row>
    <row r="35" spans="1:11" ht="40.9" customHeight="1" x14ac:dyDescent="0.15">
      <c r="A35" s="742" t="s">
        <v>330</v>
      </c>
      <c r="B35" s="742"/>
      <c r="C35" s="742"/>
      <c r="D35" s="742"/>
      <c r="E35" s="742"/>
      <c r="F35" s="742"/>
      <c r="G35" s="742"/>
      <c r="H35" s="742"/>
      <c r="I35" s="742"/>
      <c r="J35" s="742"/>
      <c r="K35" s="310"/>
    </row>
    <row r="36" spans="1:11" x14ac:dyDescent="0.15">
      <c r="A36" s="288"/>
      <c r="B36" s="288"/>
      <c r="C36" s="288"/>
    </row>
    <row r="37" spans="1:11" x14ac:dyDescent="0.15">
      <c r="A37" s="288"/>
      <c r="B37" s="288"/>
      <c r="C37" s="288"/>
    </row>
    <row r="38" spans="1:11" x14ac:dyDescent="0.15">
      <c r="A38" s="288"/>
      <c r="B38" s="288"/>
      <c r="C38" s="288"/>
    </row>
    <row r="39" spans="1:11" x14ac:dyDescent="0.15">
      <c r="A39" s="288"/>
      <c r="B39" s="288"/>
      <c r="C39" s="288"/>
    </row>
    <row r="40" spans="1:11" x14ac:dyDescent="0.15">
      <c r="A40" s="288"/>
      <c r="B40" s="288"/>
      <c r="C40" s="288"/>
    </row>
    <row r="41" spans="1:11" x14ac:dyDescent="0.15">
      <c r="A41" s="288"/>
      <c r="B41" s="288"/>
      <c r="C41" s="288"/>
    </row>
    <row r="42" spans="1:11" x14ac:dyDescent="0.15">
      <c r="A42" s="288"/>
      <c r="B42" s="288"/>
      <c r="C42" s="288"/>
    </row>
    <row r="43" spans="1:11" x14ac:dyDescent="0.15">
      <c r="A43" s="288"/>
      <c r="B43" s="288"/>
      <c r="C43" s="288"/>
    </row>
    <row r="44" spans="1:11" x14ac:dyDescent="0.15">
      <c r="A44" s="288"/>
      <c r="B44" s="288"/>
      <c r="C44" s="288"/>
    </row>
    <row r="45" spans="1:11" x14ac:dyDescent="0.15">
      <c r="A45" s="288"/>
      <c r="B45" s="288"/>
      <c r="C45" s="288"/>
    </row>
    <row r="46" spans="1:11" x14ac:dyDescent="0.15">
      <c r="A46" s="288"/>
      <c r="B46" s="288"/>
    </row>
    <row r="47" spans="1:11" x14ac:dyDescent="0.15">
      <c r="A47" s="288"/>
      <c r="B47" s="288"/>
      <c r="C47" s="288"/>
    </row>
    <row r="48" spans="1:11" x14ac:dyDescent="0.15">
      <c r="A48" s="288"/>
      <c r="B48" s="288"/>
      <c r="C48" s="288"/>
    </row>
    <row r="49" spans="1:3" x14ac:dyDescent="0.15">
      <c r="A49" s="288"/>
      <c r="B49" s="288"/>
      <c r="C49" s="288"/>
    </row>
    <row r="50" spans="1:3" x14ac:dyDescent="0.15">
      <c r="A50" s="288"/>
      <c r="B50" s="288"/>
      <c r="C50" s="288"/>
    </row>
    <row r="51" spans="1:3" x14ac:dyDescent="0.15">
      <c r="A51" s="288"/>
      <c r="B51" s="288"/>
      <c r="C51" s="288"/>
    </row>
    <row r="52" spans="1:3" x14ac:dyDescent="0.15">
      <c r="A52" s="288"/>
      <c r="B52" s="288"/>
      <c r="C52" s="288"/>
    </row>
    <row r="53" spans="1:3" x14ac:dyDescent="0.15">
      <c r="A53" s="288"/>
      <c r="B53" s="288"/>
      <c r="C53" s="288"/>
    </row>
    <row r="54" spans="1:3" x14ac:dyDescent="0.15">
      <c r="A54" s="288"/>
      <c r="B54" s="288"/>
      <c r="C54" s="288"/>
    </row>
    <row r="55" spans="1:3" x14ac:dyDescent="0.15">
      <c r="A55" s="288"/>
      <c r="B55" s="288"/>
      <c r="C55" s="288"/>
    </row>
    <row r="56" spans="1:3" x14ac:dyDescent="0.15">
      <c r="A56" s="288"/>
      <c r="B56" s="288"/>
      <c r="C56" s="288"/>
    </row>
    <row r="57" spans="1:3" x14ac:dyDescent="0.15">
      <c r="A57" s="288"/>
      <c r="B57" s="288"/>
      <c r="C57" s="288"/>
    </row>
    <row r="58" spans="1:3" x14ac:dyDescent="0.15">
      <c r="A58" s="288"/>
      <c r="B58" s="288"/>
      <c r="C58" s="288"/>
    </row>
    <row r="59" spans="1:3" x14ac:dyDescent="0.15">
      <c r="A59" s="288"/>
      <c r="B59" s="288"/>
      <c r="C59" s="288"/>
    </row>
    <row r="60" spans="1:3" x14ac:dyDescent="0.15">
      <c r="A60" s="288"/>
      <c r="B60" s="288"/>
      <c r="C60" s="288"/>
    </row>
    <row r="61" spans="1:3" x14ac:dyDescent="0.15">
      <c r="A61" s="288"/>
      <c r="B61" s="288"/>
      <c r="C61" s="288"/>
    </row>
    <row r="62" spans="1:3" x14ac:dyDescent="0.15">
      <c r="A62" s="288"/>
      <c r="B62" s="288"/>
      <c r="C62" s="288"/>
    </row>
    <row r="63" spans="1:3" x14ac:dyDescent="0.15">
      <c r="A63" s="288"/>
      <c r="B63" s="288"/>
      <c r="C63" s="288"/>
    </row>
    <row r="64" spans="1:3" x14ac:dyDescent="0.15">
      <c r="A64" s="288"/>
      <c r="B64" s="288"/>
      <c r="C64" s="288"/>
    </row>
    <row r="65" spans="1:3" x14ac:dyDescent="0.15">
      <c r="A65" s="288"/>
      <c r="B65" s="288"/>
      <c r="C65" s="288"/>
    </row>
    <row r="66" spans="1:3" x14ac:dyDescent="0.15">
      <c r="A66" s="288"/>
      <c r="B66" s="288"/>
      <c r="C66" s="288"/>
    </row>
    <row r="67" spans="1:3" x14ac:dyDescent="0.15">
      <c r="A67" s="288"/>
      <c r="B67" s="288"/>
      <c r="C67" s="288"/>
    </row>
    <row r="68" spans="1:3" x14ac:dyDescent="0.15">
      <c r="A68" s="288"/>
      <c r="B68" s="288"/>
      <c r="C68" s="288"/>
    </row>
    <row r="69" spans="1:3" x14ac:dyDescent="0.15">
      <c r="A69" s="288"/>
      <c r="B69" s="288"/>
      <c r="C69" s="288"/>
    </row>
    <row r="70" spans="1:3" x14ac:dyDescent="0.15">
      <c r="A70" s="288"/>
      <c r="B70" s="288"/>
      <c r="C70" s="288"/>
    </row>
    <row r="71" spans="1:3" x14ac:dyDescent="0.15">
      <c r="A71" s="288"/>
      <c r="B71" s="288"/>
      <c r="C71" s="288"/>
    </row>
    <row r="72" spans="1:3" x14ac:dyDescent="0.15">
      <c r="A72" s="288"/>
      <c r="B72" s="288"/>
      <c r="C72" s="288"/>
    </row>
    <row r="73" spans="1:3" x14ac:dyDescent="0.15">
      <c r="A73" s="288"/>
      <c r="B73" s="288"/>
      <c r="C73" s="288"/>
    </row>
    <row r="74" spans="1:3" x14ac:dyDescent="0.15">
      <c r="A74" s="288"/>
      <c r="B74" s="288"/>
      <c r="C74" s="288"/>
    </row>
    <row r="75" spans="1:3" x14ac:dyDescent="0.15">
      <c r="A75" s="288"/>
      <c r="B75" s="288"/>
      <c r="C75" s="288"/>
    </row>
    <row r="76" spans="1:3" x14ac:dyDescent="0.15">
      <c r="A76" s="288"/>
      <c r="B76" s="288"/>
      <c r="C76" s="288"/>
    </row>
    <row r="77" spans="1:3" x14ac:dyDescent="0.15">
      <c r="A77" s="288"/>
      <c r="B77" s="288"/>
      <c r="C77" s="288"/>
    </row>
    <row r="78" spans="1:3" x14ac:dyDescent="0.15">
      <c r="A78" s="288"/>
      <c r="B78" s="288"/>
      <c r="C78" s="288"/>
    </row>
    <row r="79" spans="1:3" x14ac:dyDescent="0.15">
      <c r="A79" s="288"/>
      <c r="B79" s="288"/>
      <c r="C79" s="288"/>
    </row>
    <row r="80" spans="1:3" x14ac:dyDescent="0.15">
      <c r="A80" s="288"/>
      <c r="B80" s="288"/>
      <c r="C80" s="288"/>
    </row>
    <row r="81" spans="1:3" x14ac:dyDescent="0.15">
      <c r="A81" s="288"/>
      <c r="B81" s="288"/>
      <c r="C81" s="288"/>
    </row>
    <row r="82" spans="1:3" x14ac:dyDescent="0.15">
      <c r="A82" s="288"/>
      <c r="B82" s="288"/>
      <c r="C82" s="288"/>
    </row>
    <row r="83" spans="1:3" x14ac:dyDescent="0.15">
      <c r="A83" s="288"/>
      <c r="B83" s="288"/>
      <c r="C83" s="288"/>
    </row>
    <row r="84" spans="1:3" x14ac:dyDescent="0.15">
      <c r="A84" s="288"/>
      <c r="B84" s="288"/>
      <c r="C84" s="288"/>
    </row>
    <row r="85" spans="1:3" x14ac:dyDescent="0.15">
      <c r="A85" s="288"/>
      <c r="B85" s="288"/>
      <c r="C85" s="288"/>
    </row>
    <row r="86" spans="1:3" x14ac:dyDescent="0.15">
      <c r="A86" s="288"/>
      <c r="B86" s="288"/>
      <c r="C86" s="288"/>
    </row>
    <row r="87" spans="1:3" x14ac:dyDescent="0.15">
      <c r="A87" s="288"/>
      <c r="B87" s="288"/>
      <c r="C87" s="288"/>
    </row>
    <row r="88" spans="1:3" x14ac:dyDescent="0.15">
      <c r="A88" s="288"/>
      <c r="B88" s="288"/>
      <c r="C88" s="288"/>
    </row>
    <row r="89" spans="1:3" x14ac:dyDescent="0.15">
      <c r="A89" s="288"/>
      <c r="B89" s="288"/>
      <c r="C89" s="288"/>
    </row>
    <row r="90" spans="1:3" x14ac:dyDescent="0.15">
      <c r="A90" s="288"/>
      <c r="B90" s="288"/>
      <c r="C90" s="288"/>
    </row>
    <row r="91" spans="1:3" x14ac:dyDescent="0.15">
      <c r="A91" s="288"/>
      <c r="B91" s="288"/>
      <c r="C91" s="288"/>
    </row>
    <row r="92" spans="1:3" x14ac:dyDescent="0.15">
      <c r="A92" s="288"/>
      <c r="B92" s="288"/>
      <c r="C92" s="288"/>
    </row>
    <row r="93" spans="1:3" x14ac:dyDescent="0.15">
      <c r="A93" s="288"/>
      <c r="B93" s="288"/>
      <c r="C93" s="288"/>
    </row>
    <row r="94" spans="1:3" x14ac:dyDescent="0.15">
      <c r="A94" s="288"/>
      <c r="B94" s="288"/>
      <c r="C94" s="288"/>
    </row>
    <row r="95" spans="1:3" x14ac:dyDescent="0.15">
      <c r="A95" s="288"/>
      <c r="B95" s="288"/>
      <c r="C95" s="288"/>
    </row>
    <row r="96" spans="1:3" x14ac:dyDescent="0.15">
      <c r="A96" s="288"/>
      <c r="B96" s="288"/>
      <c r="C96" s="288"/>
    </row>
    <row r="97" spans="1:3" x14ac:dyDescent="0.15">
      <c r="A97" s="288"/>
      <c r="B97" s="288"/>
      <c r="C97" s="288"/>
    </row>
    <row r="98" spans="1:3" x14ac:dyDescent="0.15">
      <c r="A98" s="288"/>
      <c r="B98" s="288"/>
      <c r="C98" s="288"/>
    </row>
    <row r="99" spans="1:3" x14ac:dyDescent="0.15">
      <c r="A99" s="288"/>
      <c r="B99" s="288"/>
      <c r="C99" s="288"/>
    </row>
    <row r="100" spans="1:3" x14ac:dyDescent="0.15">
      <c r="A100" s="288"/>
      <c r="B100" s="288"/>
      <c r="C100" s="288"/>
    </row>
    <row r="101" spans="1:3" x14ac:dyDescent="0.15">
      <c r="A101" s="288"/>
      <c r="B101" s="288"/>
      <c r="C101" s="288"/>
    </row>
    <row r="102" spans="1:3" x14ac:dyDescent="0.15">
      <c r="A102" s="288"/>
      <c r="B102" s="288"/>
      <c r="C102" s="288"/>
    </row>
    <row r="103" spans="1:3" x14ac:dyDescent="0.15">
      <c r="A103" s="288"/>
      <c r="B103" s="288"/>
      <c r="C103" s="288"/>
    </row>
    <row r="104" spans="1:3" x14ac:dyDescent="0.15">
      <c r="A104" s="288"/>
      <c r="B104" s="288"/>
      <c r="C104" s="288"/>
    </row>
    <row r="105" spans="1:3" x14ac:dyDescent="0.15">
      <c r="A105" s="288"/>
      <c r="B105" s="288"/>
      <c r="C105" s="288"/>
    </row>
    <row r="106" spans="1:3" x14ac:dyDescent="0.15">
      <c r="A106" s="288"/>
      <c r="B106" s="288"/>
      <c r="C106" s="288"/>
    </row>
    <row r="107" spans="1:3" x14ac:dyDescent="0.15">
      <c r="A107" s="288"/>
      <c r="B107" s="288"/>
      <c r="C107" s="288"/>
    </row>
    <row r="108" spans="1:3" x14ac:dyDescent="0.15">
      <c r="A108" s="288"/>
      <c r="B108" s="288"/>
      <c r="C108" s="288"/>
    </row>
  </sheetData>
  <sheetProtection algorithmName="SHA-512" hashValue="AfLBumscWUxPox7Y46Xii3AsGbGFXAhldPbCfO4m9Q7wS1YCWHMxYuVEZPfahghjveUrnkdj1zZef8ra2gQGPg==" saltValue="FeeOHNzSpeuvVv9b6EVZyw==" spinCount="100000" sheet="1" objects="1" scenarios="1"/>
  <mergeCells count="31">
    <mergeCell ref="A30:C30"/>
    <mergeCell ref="A31:C31"/>
    <mergeCell ref="A32:C32"/>
    <mergeCell ref="A1:J1"/>
    <mergeCell ref="A7:C7"/>
    <mergeCell ref="E10:J10"/>
    <mergeCell ref="H12:J12"/>
    <mergeCell ref="A28:C28"/>
    <mergeCell ref="A25:C25"/>
    <mergeCell ref="A26:C26"/>
    <mergeCell ref="A27:C27"/>
    <mergeCell ref="E31:J32"/>
    <mergeCell ref="E26:J28"/>
    <mergeCell ref="E14:J16"/>
    <mergeCell ref="F5:G5"/>
    <mergeCell ref="A35:J35"/>
    <mergeCell ref="A34:J34"/>
    <mergeCell ref="A19:J19"/>
    <mergeCell ref="I5:J5"/>
    <mergeCell ref="E11:J11"/>
    <mergeCell ref="F6:G7"/>
    <mergeCell ref="I6:J7"/>
    <mergeCell ref="A17:C17"/>
    <mergeCell ref="F8:G9"/>
    <mergeCell ref="I8:J9"/>
    <mergeCell ref="A12:C12"/>
    <mergeCell ref="A13:C13"/>
    <mergeCell ref="A14:C14"/>
    <mergeCell ref="A15:C15"/>
    <mergeCell ref="A16:C16"/>
    <mergeCell ref="A29:C29"/>
  </mergeCells>
  <phoneticPr fontId="1"/>
  <printOptions horizontalCentered="1"/>
  <pageMargins left="0.39370078740157483" right="0.39370078740157483" top="0.47244094488188981" bottom="0.62992125984251968" header="0" footer="0"/>
  <pageSetup paperSize="9" orientation="portrait" r:id="rId1"/>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B44E-1070-44EF-B432-C3E9C3911804}">
  <sheetPr>
    <tabColor rgb="FFFFFF00"/>
    <pageSetUpPr fitToPage="1"/>
  </sheetPr>
  <dimension ref="A1:H39"/>
  <sheetViews>
    <sheetView tabSelected="1" zoomScale="85" zoomScaleNormal="85" workbookViewId="0">
      <selection activeCell="H19" sqref="H19"/>
    </sheetView>
  </sheetViews>
  <sheetFormatPr defaultColWidth="8.875" defaultRowHeight="13.5" x14ac:dyDescent="0.15"/>
  <cols>
    <col min="1" max="1" width="18.125" style="462" customWidth="1"/>
    <col min="2" max="2" width="18.625" style="462" customWidth="1"/>
    <col min="3" max="3" width="19.875" style="462" customWidth="1"/>
    <col min="4" max="4" width="20.125" style="462" customWidth="1"/>
    <col min="5" max="5" width="23.375" style="462" customWidth="1"/>
    <col min="6" max="6" width="26.625" style="462" customWidth="1"/>
    <col min="7" max="16384" width="8.875" style="462"/>
  </cols>
  <sheetData>
    <row r="1" spans="1:8" ht="28.5" customHeight="1" x14ac:dyDescent="0.15">
      <c r="A1" s="797" t="s">
        <v>425</v>
      </c>
      <c r="B1" s="797"/>
      <c r="C1" s="797"/>
      <c r="D1" s="797"/>
      <c r="E1" s="797"/>
      <c r="F1" s="797"/>
      <c r="G1" s="470"/>
      <c r="H1" s="461"/>
    </row>
    <row r="2" spans="1:8" ht="16.5" customHeight="1" x14ac:dyDescent="0.15"/>
    <row r="3" spans="1:8" ht="20.25" customHeight="1" x14ac:dyDescent="0.15">
      <c r="A3" s="462" t="s">
        <v>426</v>
      </c>
    </row>
    <row r="5" spans="1:8" x14ac:dyDescent="0.15">
      <c r="A5" s="462" t="s">
        <v>427</v>
      </c>
    </row>
    <row r="7" spans="1:8" x14ac:dyDescent="0.15">
      <c r="A7" s="796" t="s">
        <v>428</v>
      </c>
      <c r="B7" s="796"/>
      <c r="C7" s="796"/>
      <c r="D7" s="796"/>
    </row>
    <row r="8" spans="1:8" ht="15.75" customHeight="1" x14ac:dyDescent="0.15">
      <c r="A8" s="796" t="s">
        <v>429</v>
      </c>
      <c r="B8" s="796"/>
      <c r="C8" s="796"/>
      <c r="D8" s="796"/>
      <c r="E8" s="796"/>
      <c r="F8" s="796"/>
    </row>
    <row r="10" spans="1:8" ht="22.5" customHeight="1" x14ac:dyDescent="0.15">
      <c r="A10" s="798" t="s">
        <v>430</v>
      </c>
      <c r="B10" s="798"/>
      <c r="C10" s="798"/>
      <c r="D10" s="798"/>
      <c r="E10" s="798"/>
    </row>
    <row r="11" spans="1:8" ht="54" x14ac:dyDescent="0.15">
      <c r="A11" s="463" t="s">
        <v>431</v>
      </c>
      <c r="B11" s="463" t="s">
        <v>432</v>
      </c>
      <c r="C11" s="463" t="s">
        <v>433</v>
      </c>
      <c r="D11" s="463" t="s">
        <v>434</v>
      </c>
      <c r="E11" s="463" t="s">
        <v>435</v>
      </c>
      <c r="F11" s="463" t="s">
        <v>436</v>
      </c>
    </row>
    <row r="12" spans="1:8" ht="24.95" customHeight="1" x14ac:dyDescent="0.15">
      <c r="A12" s="464" t="s">
        <v>437</v>
      </c>
      <c r="B12" s="464"/>
      <c r="C12" s="464"/>
      <c r="D12" s="464"/>
      <c r="E12" s="464"/>
      <c r="F12" s="464"/>
    </row>
    <row r="13" spans="1:8" ht="24.95" customHeight="1" x14ac:dyDescent="0.15">
      <c r="A13" s="465" t="s">
        <v>438</v>
      </c>
      <c r="B13" s="465"/>
      <c r="C13" s="465"/>
      <c r="D13" s="465"/>
      <c r="E13" s="465"/>
      <c r="F13" s="465"/>
    </row>
    <row r="14" spans="1:8" ht="24.95" customHeight="1" x14ac:dyDescent="0.15">
      <c r="A14" s="465" t="s">
        <v>439</v>
      </c>
      <c r="B14" s="465"/>
      <c r="C14" s="465"/>
      <c r="D14" s="465"/>
      <c r="E14" s="465"/>
      <c r="F14" s="465"/>
    </row>
    <row r="15" spans="1:8" ht="24.95" customHeight="1" x14ac:dyDescent="0.15">
      <c r="A15" s="465" t="s">
        <v>440</v>
      </c>
      <c r="B15" s="465"/>
      <c r="C15" s="465"/>
      <c r="D15" s="465"/>
      <c r="E15" s="465"/>
      <c r="F15" s="465"/>
    </row>
    <row r="16" spans="1:8" ht="24.95" customHeight="1" x14ac:dyDescent="0.15">
      <c r="A16" s="465" t="s">
        <v>441</v>
      </c>
      <c r="B16" s="465"/>
      <c r="C16" s="465"/>
      <c r="D16" s="465"/>
      <c r="E16" s="465"/>
      <c r="F16" s="465"/>
    </row>
    <row r="17" spans="1:6" ht="24.95" customHeight="1" x14ac:dyDescent="0.15">
      <c r="A17" s="465" t="s">
        <v>442</v>
      </c>
      <c r="B17" s="465"/>
      <c r="C17" s="465"/>
      <c r="D17" s="465"/>
      <c r="E17" s="465"/>
      <c r="F17" s="465"/>
    </row>
    <row r="18" spans="1:6" ht="24.95" customHeight="1" x14ac:dyDescent="0.15">
      <c r="A18" s="465" t="s">
        <v>443</v>
      </c>
      <c r="B18" s="465"/>
      <c r="C18" s="465"/>
      <c r="D18" s="465"/>
      <c r="E18" s="465"/>
      <c r="F18" s="465"/>
    </row>
    <row r="19" spans="1:6" ht="24.95" customHeight="1" x14ac:dyDescent="0.15">
      <c r="A19" s="465" t="s">
        <v>444</v>
      </c>
      <c r="B19" s="465"/>
      <c r="C19" s="465"/>
      <c r="D19" s="465"/>
      <c r="E19" s="465"/>
      <c r="F19" s="465"/>
    </row>
    <row r="20" spans="1:6" ht="108" x14ac:dyDescent="0.15">
      <c r="A20" s="465" t="s">
        <v>445</v>
      </c>
      <c r="B20" s="466" t="s">
        <v>446</v>
      </c>
      <c r="C20" s="466" t="s">
        <v>447</v>
      </c>
      <c r="D20" s="466" t="s">
        <v>448</v>
      </c>
      <c r="E20" s="466" t="s">
        <v>449</v>
      </c>
      <c r="F20" s="466" t="s">
        <v>450</v>
      </c>
    </row>
    <row r="21" spans="1:6" ht="31.9" customHeight="1" x14ac:dyDescent="0.15"/>
    <row r="22" spans="1:6" s="461" customFormat="1" ht="28.5" customHeight="1" x14ac:dyDescent="0.15">
      <c r="A22" s="797" t="s">
        <v>451</v>
      </c>
      <c r="B22" s="797"/>
      <c r="C22" s="797"/>
      <c r="D22" s="797"/>
      <c r="E22" s="797"/>
      <c r="F22" s="797"/>
    </row>
    <row r="24" spans="1:6" x14ac:dyDescent="0.15">
      <c r="A24" s="462" t="s">
        <v>452</v>
      </c>
    </row>
    <row r="26" spans="1:6" x14ac:dyDescent="0.15">
      <c r="A26" s="796" t="s">
        <v>453</v>
      </c>
      <c r="B26" s="796"/>
      <c r="C26" s="796"/>
      <c r="D26" s="796"/>
    </row>
    <row r="28" spans="1:6" ht="102" customHeight="1" x14ac:dyDescent="0.15">
      <c r="A28" s="799" t="s">
        <v>454</v>
      </c>
      <c r="B28" s="800"/>
      <c r="C28" s="801" t="s">
        <v>455</v>
      </c>
      <c r="D28" s="802"/>
      <c r="E28" s="802"/>
      <c r="F28" s="803"/>
    </row>
    <row r="30" spans="1:6" ht="33.950000000000003" customHeight="1" x14ac:dyDescent="0.15">
      <c r="A30" s="804" t="s">
        <v>456</v>
      </c>
      <c r="B30" s="467" t="s">
        <v>457</v>
      </c>
      <c r="C30" s="804" t="s">
        <v>458</v>
      </c>
    </row>
    <row r="31" spans="1:6" ht="33.950000000000003" customHeight="1" x14ac:dyDescent="0.15">
      <c r="A31" s="805"/>
      <c r="B31" s="468" t="s">
        <v>459</v>
      </c>
      <c r="C31" s="805"/>
      <c r="E31" s="806" t="s">
        <v>460</v>
      </c>
      <c r="F31" s="807"/>
    </row>
    <row r="32" spans="1:6" ht="33.950000000000003" customHeight="1" x14ac:dyDescent="0.15">
      <c r="A32" s="464" t="s">
        <v>437</v>
      </c>
      <c r="B32" s="469"/>
      <c r="C32" s="469"/>
      <c r="E32" s="807"/>
      <c r="F32" s="807"/>
    </row>
    <row r="33" spans="1:6" ht="33.950000000000003" customHeight="1" x14ac:dyDescent="0.15">
      <c r="A33" s="464" t="s">
        <v>438</v>
      </c>
      <c r="B33" s="469"/>
      <c r="C33" s="469"/>
      <c r="E33" s="807"/>
      <c r="F33" s="807"/>
    </row>
    <row r="34" spans="1:6" ht="33.950000000000003" customHeight="1" x14ac:dyDescent="0.15">
      <c r="A34" s="464" t="s">
        <v>439</v>
      </c>
      <c r="B34" s="469"/>
      <c r="C34" s="469"/>
      <c r="E34" s="807"/>
      <c r="F34" s="807"/>
    </row>
    <row r="35" spans="1:6" ht="33.950000000000003" customHeight="1" x14ac:dyDescent="0.15">
      <c r="A35" s="464" t="s">
        <v>440</v>
      </c>
      <c r="B35" s="469"/>
      <c r="C35" s="469"/>
      <c r="E35" s="807"/>
      <c r="F35" s="807"/>
    </row>
    <row r="36" spans="1:6" ht="33.950000000000003" customHeight="1" x14ac:dyDescent="0.15">
      <c r="A36" s="464" t="s">
        <v>441</v>
      </c>
      <c r="B36" s="469"/>
      <c r="C36" s="469"/>
      <c r="E36" s="807"/>
      <c r="F36" s="807"/>
    </row>
    <row r="37" spans="1:6" ht="33.950000000000003" customHeight="1" x14ac:dyDescent="0.15">
      <c r="A37" s="464" t="s">
        <v>442</v>
      </c>
      <c r="B37" s="469"/>
      <c r="C37" s="469"/>
      <c r="E37" s="807"/>
      <c r="F37" s="807"/>
    </row>
    <row r="38" spans="1:6" ht="33.950000000000003" customHeight="1" x14ac:dyDescent="0.15">
      <c r="A38" s="464" t="s">
        <v>443</v>
      </c>
      <c r="B38" s="469"/>
      <c r="C38" s="469"/>
    </row>
    <row r="39" spans="1:6" ht="33.950000000000003" customHeight="1" x14ac:dyDescent="0.15">
      <c r="A39" s="464" t="s">
        <v>444</v>
      </c>
      <c r="B39" s="469"/>
      <c r="C39" s="469"/>
    </row>
  </sheetData>
  <mergeCells count="11">
    <mergeCell ref="A28:B28"/>
    <mergeCell ref="C28:F28"/>
    <mergeCell ref="A30:A31"/>
    <mergeCell ref="C30:C31"/>
    <mergeCell ref="E31:F37"/>
    <mergeCell ref="A26:D26"/>
    <mergeCell ref="A1:F1"/>
    <mergeCell ref="A22:F22"/>
    <mergeCell ref="A7:D7"/>
    <mergeCell ref="A8:F8"/>
    <mergeCell ref="A10:E10"/>
  </mergeCells>
  <phoneticPr fontId="1"/>
  <printOptions horizontalCentered="1"/>
  <pageMargins left="0.23622047244094491" right="0.23622047244094491" top="0.74803149606299213" bottom="0.74803149606299213" header="0.31496062992125984" footer="0.31496062992125984"/>
  <pageSetup paperSize="9" scale="6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3" tint="0.39997558519241921"/>
  </sheetPr>
  <dimension ref="A1:J115"/>
  <sheetViews>
    <sheetView showGridLines="0" showWhiteSpace="0" topLeftCell="A40" zoomScale="130" zoomScaleNormal="130" workbookViewId="0">
      <selection sqref="A1:J1"/>
    </sheetView>
  </sheetViews>
  <sheetFormatPr defaultColWidth="9" defaultRowHeight="13.5" x14ac:dyDescent="0.15"/>
  <cols>
    <col min="1" max="1" width="17.625" style="259" customWidth="1"/>
    <col min="2" max="2" width="20.5" style="259" customWidth="1"/>
    <col min="3" max="3" width="2" style="259" customWidth="1"/>
    <col min="4" max="6" width="8.5" style="259" customWidth="1"/>
    <col min="7" max="7" width="4.75" style="259" customWidth="1"/>
    <col min="8" max="8" width="7.125" style="259" customWidth="1"/>
    <col min="9" max="10" width="8.5" style="259" customWidth="1"/>
    <col min="11" max="16384" width="9" style="259"/>
  </cols>
  <sheetData>
    <row r="1" spans="1:10" s="256" customFormat="1" ht="48" customHeight="1" x14ac:dyDescent="0.15">
      <c r="A1" s="771" t="s">
        <v>168</v>
      </c>
      <c r="B1" s="771"/>
      <c r="C1" s="771"/>
      <c r="D1" s="771"/>
      <c r="E1" s="771"/>
      <c r="F1" s="771"/>
      <c r="G1" s="771"/>
      <c r="H1" s="771"/>
      <c r="I1" s="771"/>
      <c r="J1" s="771"/>
    </row>
    <row r="2" spans="1:10" ht="37.5" customHeight="1" x14ac:dyDescent="0.2">
      <c r="A2" s="257" t="s">
        <v>134</v>
      </c>
      <c r="B2" s="258"/>
      <c r="C2" s="258"/>
    </row>
    <row r="3" spans="1:10" ht="20.25" customHeight="1" x14ac:dyDescent="0.15"/>
    <row r="4" spans="1:10" ht="18" customHeight="1" x14ac:dyDescent="0.15">
      <c r="A4" s="311" t="s">
        <v>185</v>
      </c>
      <c r="B4" s="312"/>
      <c r="C4" s="301"/>
      <c r="D4" s="313" t="s">
        <v>133</v>
      </c>
      <c r="E4" s="304"/>
      <c r="F4" s="304"/>
      <c r="G4" s="304"/>
      <c r="H4" s="304"/>
      <c r="I4" s="304"/>
      <c r="J4" s="305"/>
    </row>
    <row r="5" spans="1:10" ht="18" customHeight="1" x14ac:dyDescent="0.15">
      <c r="A5" s="314"/>
      <c r="B5" s="315"/>
      <c r="C5" s="308"/>
      <c r="D5" s="316" t="s">
        <v>132</v>
      </c>
      <c r="E5" s="317"/>
      <c r="F5" s="317"/>
      <c r="G5" s="317"/>
      <c r="H5" s="317"/>
      <c r="I5" s="317"/>
      <c r="J5" s="318"/>
    </row>
    <row r="6" spans="1:10" ht="13.5" customHeight="1" x14ac:dyDescent="0.15">
      <c r="A6" s="319"/>
      <c r="B6" s="319"/>
      <c r="C6" s="320"/>
      <c r="D6" s="321"/>
      <c r="E6" s="321"/>
      <c r="F6" s="321"/>
      <c r="G6" s="321"/>
      <c r="H6" s="321"/>
      <c r="I6" s="321"/>
      <c r="J6" s="321"/>
    </row>
    <row r="7" spans="1:10" x14ac:dyDescent="0.15">
      <c r="A7" s="322" t="s">
        <v>183</v>
      </c>
      <c r="B7" s="323"/>
      <c r="C7" s="288"/>
      <c r="D7" s="324"/>
      <c r="E7" s="324"/>
      <c r="F7" s="324"/>
      <c r="G7" s="324"/>
      <c r="H7" s="324"/>
      <c r="I7" s="324"/>
      <c r="J7" s="325" t="s">
        <v>296</v>
      </c>
    </row>
    <row r="8" spans="1:10" ht="13.5" customHeight="1" x14ac:dyDescent="0.15">
      <c r="A8" s="326" t="s">
        <v>131</v>
      </c>
      <c r="B8" s="327"/>
      <c r="C8" s="328"/>
      <c r="D8" s="811" t="s">
        <v>386</v>
      </c>
      <c r="E8" s="812"/>
      <c r="F8" s="812"/>
      <c r="G8" s="812"/>
      <c r="H8" s="812"/>
      <c r="I8" s="813"/>
      <c r="J8" s="863"/>
    </row>
    <row r="9" spans="1:10" x14ac:dyDescent="0.15">
      <c r="A9" s="867" t="s">
        <v>130</v>
      </c>
      <c r="B9" s="868"/>
      <c r="C9" s="329"/>
      <c r="D9" s="814"/>
      <c r="E9" s="815"/>
      <c r="F9" s="815"/>
      <c r="G9" s="815"/>
      <c r="H9" s="815"/>
      <c r="I9" s="816"/>
      <c r="J9" s="864"/>
    </row>
    <row r="10" spans="1:10" x14ac:dyDescent="0.15">
      <c r="A10" s="330" t="s">
        <v>199</v>
      </c>
      <c r="B10" s="331"/>
      <c r="C10" s="278"/>
      <c r="D10" s="817" t="s">
        <v>198</v>
      </c>
      <c r="E10" s="818"/>
      <c r="F10" s="818"/>
      <c r="G10" s="818"/>
      <c r="H10" s="818"/>
      <c r="I10" s="819"/>
      <c r="J10" s="865"/>
    </row>
    <row r="11" spans="1:10" x14ac:dyDescent="0.15">
      <c r="A11" s="332" t="s">
        <v>200</v>
      </c>
      <c r="B11" s="333"/>
      <c r="C11" s="283"/>
      <c r="D11" s="820"/>
      <c r="E11" s="821"/>
      <c r="F11" s="821"/>
      <c r="G11" s="821"/>
      <c r="H11" s="821"/>
      <c r="I11" s="822"/>
      <c r="J11" s="866"/>
    </row>
    <row r="12" spans="1:10" x14ac:dyDescent="0.15">
      <c r="A12" s="323"/>
      <c r="B12" s="323"/>
      <c r="C12" s="288"/>
      <c r="D12" s="334"/>
      <c r="E12" s="334"/>
      <c r="F12" s="334"/>
      <c r="G12" s="334"/>
      <c r="H12" s="334"/>
      <c r="I12" s="334"/>
      <c r="J12" s="334"/>
    </row>
    <row r="13" spans="1:10" ht="15" customHeight="1" x14ac:dyDescent="0.15">
      <c r="A13" s="335" t="s">
        <v>390</v>
      </c>
      <c r="B13" s="336" t="s">
        <v>331</v>
      </c>
      <c r="C13" s="337"/>
      <c r="D13" s="442" t="s">
        <v>122</v>
      </c>
      <c r="E13" s="846"/>
      <c r="F13" s="846"/>
      <c r="G13" s="869"/>
      <c r="H13" s="869"/>
      <c r="I13" s="846"/>
      <c r="J13" s="847"/>
    </row>
    <row r="14" spans="1:10" ht="15" customHeight="1" x14ac:dyDescent="0.15">
      <c r="A14" s="338" t="s">
        <v>129</v>
      </c>
      <c r="B14" s="339" t="s">
        <v>128</v>
      </c>
      <c r="C14" s="340"/>
      <c r="D14" s="443" t="s">
        <v>127</v>
      </c>
      <c r="E14" s="848"/>
      <c r="F14" s="849"/>
      <c r="G14" s="445"/>
      <c r="H14" s="446" t="s">
        <v>83</v>
      </c>
      <c r="I14" s="854"/>
      <c r="J14" s="855"/>
    </row>
    <row r="15" spans="1:10" ht="15" customHeight="1" x14ac:dyDescent="0.15">
      <c r="A15" s="341" t="s">
        <v>126</v>
      </c>
      <c r="B15" s="342"/>
      <c r="C15" s="343"/>
      <c r="D15" s="439"/>
      <c r="E15" s="850"/>
      <c r="F15" s="851"/>
      <c r="G15" s="447"/>
      <c r="H15" s="448"/>
      <c r="I15" s="758"/>
      <c r="J15" s="760"/>
    </row>
    <row r="16" spans="1:10" ht="18" customHeight="1" x14ac:dyDescent="0.15">
      <c r="A16" s="344"/>
      <c r="B16" s="342"/>
      <c r="C16" s="272"/>
      <c r="D16" s="444"/>
      <c r="E16" s="852"/>
      <c r="F16" s="853"/>
      <c r="G16" s="449"/>
      <c r="H16" s="450"/>
      <c r="I16" s="856"/>
      <c r="J16" s="857"/>
    </row>
    <row r="17" spans="1:10" ht="18" customHeight="1" x14ac:dyDescent="0.15">
      <c r="A17" s="338"/>
      <c r="B17" s="342"/>
      <c r="C17" s="272"/>
      <c r="D17" s="451" t="s">
        <v>125</v>
      </c>
      <c r="E17" s="758"/>
      <c r="F17" s="758"/>
      <c r="G17" s="453"/>
      <c r="H17" s="452" t="s">
        <v>82</v>
      </c>
      <c r="I17" s="758"/>
      <c r="J17" s="760"/>
    </row>
    <row r="18" spans="1:10" ht="18" customHeight="1" x14ac:dyDescent="0.15">
      <c r="A18" s="338"/>
      <c r="B18" s="342"/>
      <c r="C18" s="272"/>
      <c r="D18" s="858" t="s">
        <v>186</v>
      </c>
      <c r="E18" s="859"/>
      <c r="F18" s="859"/>
      <c r="G18" s="859"/>
      <c r="H18" s="859"/>
      <c r="I18" s="859"/>
      <c r="J18" s="860"/>
    </row>
    <row r="19" spans="1:10" ht="18" customHeight="1" x14ac:dyDescent="0.15">
      <c r="A19" s="344"/>
      <c r="B19" s="342"/>
      <c r="C19" s="272"/>
      <c r="D19" s="861" t="s">
        <v>287</v>
      </c>
      <c r="E19" s="758"/>
      <c r="F19" s="758"/>
      <c r="G19" s="758"/>
      <c r="H19" s="758"/>
      <c r="I19" s="758"/>
      <c r="J19" s="760"/>
    </row>
    <row r="20" spans="1:10" ht="18" customHeight="1" x14ac:dyDescent="0.15">
      <c r="A20" s="345"/>
      <c r="B20" s="346"/>
      <c r="C20" s="347"/>
      <c r="D20" s="862" t="s">
        <v>120</v>
      </c>
      <c r="E20" s="841"/>
      <c r="F20" s="841"/>
      <c r="G20" s="841"/>
      <c r="H20" s="841"/>
      <c r="I20" s="841"/>
      <c r="J20" s="842"/>
    </row>
    <row r="21" spans="1:10" ht="24" customHeight="1" x14ac:dyDescent="0.15">
      <c r="A21" s="338"/>
      <c r="B21" s="348" t="s">
        <v>124</v>
      </c>
      <c r="C21" s="301"/>
      <c r="D21" s="843" t="s">
        <v>171</v>
      </c>
      <c r="E21" s="844"/>
      <c r="F21" s="844"/>
      <c r="G21" s="844"/>
      <c r="H21" s="844"/>
      <c r="I21" s="844"/>
      <c r="J21" s="845"/>
    </row>
    <row r="22" spans="1:10" ht="12.75" customHeight="1" x14ac:dyDescent="0.15">
      <c r="A22" s="344"/>
      <c r="B22" s="349"/>
      <c r="C22" s="350"/>
      <c r="D22" s="632"/>
      <c r="E22" s="808"/>
      <c r="F22" s="808"/>
      <c r="G22" s="808"/>
      <c r="H22" s="808"/>
      <c r="I22" s="808"/>
      <c r="J22" s="809"/>
    </row>
    <row r="23" spans="1:10" ht="20.25" customHeight="1" x14ac:dyDescent="0.15">
      <c r="A23" s="351"/>
      <c r="B23" s="349"/>
      <c r="C23" s="350"/>
      <c r="D23" s="810"/>
      <c r="E23" s="808"/>
      <c r="F23" s="808"/>
      <c r="G23" s="808"/>
      <c r="H23" s="808"/>
      <c r="I23" s="808"/>
      <c r="J23" s="809"/>
    </row>
    <row r="24" spans="1:10" x14ac:dyDescent="0.15">
      <c r="A24" s="344"/>
      <c r="B24" s="349"/>
      <c r="C24" s="352"/>
      <c r="D24" s="457" t="s">
        <v>285</v>
      </c>
      <c r="E24" s="454" t="s">
        <v>123</v>
      </c>
      <c r="F24" s="823"/>
      <c r="G24" s="823"/>
      <c r="H24" s="823"/>
      <c r="I24" s="823"/>
      <c r="J24" s="824"/>
    </row>
    <row r="25" spans="1:10" x14ac:dyDescent="0.15">
      <c r="A25" s="344"/>
      <c r="B25" s="349"/>
      <c r="C25" s="353"/>
      <c r="D25" s="458"/>
      <c r="E25" s="455" t="s">
        <v>122</v>
      </c>
      <c r="F25" s="825"/>
      <c r="G25" s="825"/>
      <c r="H25" s="825"/>
      <c r="I25" s="825"/>
      <c r="J25" s="826"/>
    </row>
    <row r="26" spans="1:10" ht="36" customHeight="1" x14ac:dyDescent="0.15">
      <c r="A26" s="344"/>
      <c r="B26" s="349"/>
      <c r="C26" s="353"/>
      <c r="D26" s="459"/>
      <c r="E26" s="456" t="s">
        <v>127</v>
      </c>
      <c r="F26" s="835"/>
      <c r="G26" s="835"/>
      <c r="H26" s="456" t="s">
        <v>202</v>
      </c>
      <c r="I26" s="833"/>
      <c r="J26" s="834"/>
    </row>
    <row r="27" spans="1:10" ht="18" customHeight="1" x14ac:dyDescent="0.15">
      <c r="A27" s="354"/>
      <c r="B27" s="355"/>
      <c r="C27" s="356"/>
      <c r="D27" s="632" t="s">
        <v>283</v>
      </c>
      <c r="E27" s="643"/>
      <c r="F27" s="643"/>
      <c r="G27" s="643"/>
      <c r="H27" s="643"/>
      <c r="I27" s="643"/>
      <c r="J27" s="644"/>
    </row>
    <row r="28" spans="1:10" ht="18" customHeight="1" x14ac:dyDescent="0.15">
      <c r="A28" s="344"/>
      <c r="B28" s="357"/>
      <c r="C28" s="358"/>
      <c r="D28" s="460" t="s">
        <v>121</v>
      </c>
      <c r="E28" s="839"/>
      <c r="F28" s="839"/>
      <c r="G28" s="839"/>
      <c r="H28" s="839"/>
      <c r="I28" s="839"/>
      <c r="J28" s="840"/>
    </row>
    <row r="29" spans="1:10" ht="18" customHeight="1" x14ac:dyDescent="0.15">
      <c r="A29" s="344"/>
      <c r="B29" s="359"/>
      <c r="C29" s="360"/>
      <c r="D29" s="316" t="s">
        <v>135</v>
      </c>
      <c r="E29" s="841"/>
      <c r="F29" s="841"/>
      <c r="G29" s="841"/>
      <c r="H29" s="841"/>
      <c r="I29" s="841"/>
      <c r="J29" s="842"/>
    </row>
    <row r="30" spans="1:10" ht="24" customHeight="1" x14ac:dyDescent="0.15">
      <c r="A30" s="344"/>
      <c r="B30" s="361" t="s">
        <v>119</v>
      </c>
      <c r="C30" s="362"/>
      <c r="D30" s="406"/>
      <c r="E30" s="407"/>
      <c r="F30" s="408"/>
      <c r="G30" s="416"/>
      <c r="H30" s="416"/>
      <c r="I30" s="416"/>
      <c r="J30" s="417"/>
    </row>
    <row r="31" spans="1:10" ht="3.75" customHeight="1" x14ac:dyDescent="0.15">
      <c r="A31" s="344"/>
      <c r="B31" s="361"/>
      <c r="C31" s="362"/>
      <c r="D31" s="409"/>
      <c r="E31" s="410"/>
      <c r="F31" s="411"/>
      <c r="G31" s="411"/>
      <c r="H31" s="411"/>
      <c r="I31" s="411"/>
      <c r="J31" s="412"/>
    </row>
    <row r="32" spans="1:10" ht="13.5" customHeight="1" x14ac:dyDescent="0.15">
      <c r="A32" s="344"/>
      <c r="B32" s="363" t="s">
        <v>118</v>
      </c>
      <c r="C32" s="306"/>
      <c r="D32" s="415" t="s">
        <v>407</v>
      </c>
      <c r="E32" s="320"/>
      <c r="F32" s="320"/>
      <c r="G32" s="320"/>
      <c r="H32" s="320"/>
      <c r="I32" s="320"/>
      <c r="J32" s="414"/>
    </row>
    <row r="33" spans="1:10" ht="13.5" customHeight="1" x14ac:dyDescent="0.15">
      <c r="A33" s="344"/>
      <c r="B33" s="361"/>
      <c r="C33" s="364"/>
      <c r="D33" s="836" t="s">
        <v>397</v>
      </c>
      <c r="E33" s="837"/>
      <c r="F33" s="837"/>
      <c r="G33" s="837"/>
      <c r="H33" s="837"/>
      <c r="I33" s="837"/>
      <c r="J33" s="838"/>
    </row>
    <row r="34" spans="1:10" ht="13.5" customHeight="1" x14ac:dyDescent="0.15">
      <c r="A34" s="344"/>
      <c r="B34" s="361"/>
      <c r="C34" s="364"/>
      <c r="D34" s="827" t="s">
        <v>201</v>
      </c>
      <c r="E34" s="828"/>
      <c r="F34" s="828"/>
      <c r="G34" s="828"/>
      <c r="H34" s="828"/>
      <c r="I34" s="828"/>
      <c r="J34" s="829"/>
    </row>
    <row r="35" spans="1:10" ht="13.5" customHeight="1" x14ac:dyDescent="0.15">
      <c r="A35" s="344"/>
      <c r="B35" s="361" t="s">
        <v>117</v>
      </c>
      <c r="C35" s="364"/>
      <c r="D35" s="191" t="s">
        <v>116</v>
      </c>
      <c r="E35" s="190"/>
      <c r="F35" s="190"/>
      <c r="G35" s="190"/>
      <c r="H35" s="190"/>
      <c r="I35" s="190"/>
      <c r="J35" s="192"/>
    </row>
    <row r="36" spans="1:10" ht="13.5" customHeight="1" x14ac:dyDescent="0.15">
      <c r="A36" s="344"/>
      <c r="B36" s="361"/>
      <c r="C36" s="364"/>
      <c r="D36" s="191" t="s">
        <v>115</v>
      </c>
      <c r="E36" s="190"/>
      <c r="F36" s="190"/>
      <c r="G36" s="190"/>
      <c r="H36" s="190"/>
      <c r="I36" s="190"/>
      <c r="J36" s="192"/>
    </row>
    <row r="37" spans="1:10" ht="13.5" customHeight="1" x14ac:dyDescent="0.15">
      <c r="A37" s="344"/>
      <c r="B37" s="365"/>
      <c r="C37" s="308"/>
      <c r="D37" s="827" t="s">
        <v>114</v>
      </c>
      <c r="E37" s="828"/>
      <c r="F37" s="828"/>
      <c r="G37" s="828"/>
      <c r="H37" s="828"/>
      <c r="I37" s="828"/>
      <c r="J37" s="829"/>
    </row>
    <row r="38" spans="1:10" ht="22.5" customHeight="1" x14ac:dyDescent="0.15">
      <c r="A38" s="344"/>
      <c r="B38" s="361" t="s">
        <v>113</v>
      </c>
      <c r="C38" s="413"/>
      <c r="D38" s="406"/>
      <c r="E38" s="420"/>
      <c r="F38" s="420"/>
      <c r="G38" s="420"/>
      <c r="H38" s="420"/>
      <c r="I38" s="420"/>
      <c r="J38" s="421"/>
    </row>
    <row r="39" spans="1:10" ht="18" customHeight="1" x14ac:dyDescent="0.15">
      <c r="A39" s="344"/>
      <c r="B39" s="361"/>
      <c r="C39" s="413"/>
      <c r="D39" s="419"/>
      <c r="E39" s="189"/>
      <c r="F39" s="422"/>
      <c r="G39" s="422"/>
      <c r="H39" s="422"/>
      <c r="I39" s="422"/>
      <c r="J39" s="423"/>
    </row>
    <row r="40" spans="1:10" ht="4.5" customHeight="1" x14ac:dyDescent="0.15">
      <c r="A40" s="344"/>
      <c r="B40" s="361"/>
      <c r="C40" s="413"/>
      <c r="D40" s="418"/>
      <c r="E40" s="411"/>
      <c r="F40" s="411"/>
      <c r="G40" s="411"/>
      <c r="H40" s="411"/>
      <c r="I40" s="411"/>
      <c r="J40" s="412"/>
    </row>
    <row r="41" spans="1:10" x14ac:dyDescent="0.15">
      <c r="A41" s="344"/>
      <c r="B41" s="348" t="s">
        <v>112</v>
      </c>
      <c r="C41" s="301"/>
      <c r="D41" s="827" t="s">
        <v>111</v>
      </c>
      <c r="E41" s="828"/>
      <c r="F41" s="828"/>
      <c r="G41" s="828"/>
      <c r="H41" s="828"/>
      <c r="I41" s="828"/>
      <c r="J41" s="829"/>
    </row>
    <row r="42" spans="1:10" x14ac:dyDescent="0.15">
      <c r="A42" s="314"/>
      <c r="B42" s="366"/>
      <c r="C42" s="308"/>
      <c r="D42" s="830" t="s">
        <v>110</v>
      </c>
      <c r="E42" s="831"/>
      <c r="F42" s="831"/>
      <c r="G42" s="831"/>
      <c r="H42" s="831"/>
      <c r="I42" s="831"/>
      <c r="J42" s="832"/>
    </row>
    <row r="43" spans="1:10" x14ac:dyDescent="0.15">
      <c r="A43" s="288"/>
      <c r="B43" s="288"/>
    </row>
    <row r="44" spans="1:10" x14ac:dyDescent="0.15">
      <c r="A44" s="288"/>
      <c r="B44" s="288"/>
    </row>
    <row r="45" spans="1:10" x14ac:dyDescent="0.15">
      <c r="A45" s="288"/>
      <c r="B45" s="288"/>
    </row>
    <row r="46" spans="1:10" x14ac:dyDescent="0.15">
      <c r="A46" s="288"/>
      <c r="B46" s="288"/>
    </row>
    <row r="47" spans="1:10" x14ac:dyDescent="0.15">
      <c r="A47" s="288"/>
      <c r="B47" s="288"/>
    </row>
    <row r="48" spans="1:10" x14ac:dyDescent="0.15">
      <c r="A48" s="288"/>
      <c r="B48" s="288"/>
    </row>
    <row r="49" spans="1:2" x14ac:dyDescent="0.15">
      <c r="A49" s="288"/>
      <c r="B49" s="288"/>
    </row>
    <row r="50" spans="1:2" x14ac:dyDescent="0.15">
      <c r="A50" s="288"/>
      <c r="B50" s="288"/>
    </row>
    <row r="51" spans="1:2" x14ac:dyDescent="0.15">
      <c r="A51" s="288"/>
      <c r="B51" s="288"/>
    </row>
    <row r="52" spans="1:2" x14ac:dyDescent="0.15">
      <c r="A52" s="288"/>
      <c r="B52" s="288"/>
    </row>
    <row r="53" spans="1:2" x14ac:dyDescent="0.15">
      <c r="A53" s="288"/>
    </row>
    <row r="54" spans="1:2" x14ac:dyDescent="0.15">
      <c r="A54" s="288"/>
      <c r="B54" s="288"/>
    </row>
    <row r="55" spans="1:2" x14ac:dyDescent="0.15">
      <c r="A55" s="288"/>
      <c r="B55" s="288"/>
    </row>
    <row r="56" spans="1:2" x14ac:dyDescent="0.15">
      <c r="A56" s="288"/>
      <c r="B56" s="288"/>
    </row>
    <row r="57" spans="1:2" x14ac:dyDescent="0.15">
      <c r="A57" s="288"/>
      <c r="B57" s="288"/>
    </row>
    <row r="58" spans="1:2" x14ac:dyDescent="0.15">
      <c r="A58" s="288"/>
      <c r="B58" s="288"/>
    </row>
    <row r="59" spans="1:2" x14ac:dyDescent="0.15">
      <c r="A59" s="288"/>
      <c r="B59" s="288"/>
    </row>
    <row r="60" spans="1:2" x14ac:dyDescent="0.15">
      <c r="A60" s="288"/>
      <c r="B60" s="288"/>
    </row>
    <row r="61" spans="1:2" x14ac:dyDescent="0.15">
      <c r="A61" s="288"/>
      <c r="B61" s="288"/>
    </row>
    <row r="62" spans="1:2" x14ac:dyDescent="0.15">
      <c r="A62" s="288"/>
      <c r="B62" s="288"/>
    </row>
    <row r="63" spans="1:2" x14ac:dyDescent="0.15">
      <c r="A63" s="288"/>
      <c r="B63" s="288"/>
    </row>
    <row r="64" spans="1:2" x14ac:dyDescent="0.15">
      <c r="A64" s="288"/>
      <c r="B64" s="288"/>
    </row>
    <row r="65" spans="1:2" x14ac:dyDescent="0.15">
      <c r="A65" s="288"/>
      <c r="B65" s="288"/>
    </row>
    <row r="66" spans="1:2" x14ac:dyDescent="0.15">
      <c r="A66" s="288"/>
      <c r="B66" s="288"/>
    </row>
    <row r="67" spans="1:2" x14ac:dyDescent="0.15">
      <c r="A67" s="288"/>
      <c r="B67" s="288"/>
    </row>
    <row r="68" spans="1:2" x14ac:dyDescent="0.15">
      <c r="A68" s="288"/>
      <c r="B68" s="288"/>
    </row>
    <row r="69" spans="1:2" x14ac:dyDescent="0.15">
      <c r="A69" s="288"/>
      <c r="B69" s="288"/>
    </row>
    <row r="70" spans="1:2" x14ac:dyDescent="0.15">
      <c r="A70" s="288"/>
      <c r="B70" s="288"/>
    </row>
    <row r="71" spans="1:2" x14ac:dyDescent="0.15">
      <c r="A71" s="288"/>
      <c r="B71" s="288"/>
    </row>
    <row r="72" spans="1:2" x14ac:dyDescent="0.15">
      <c r="A72" s="288"/>
      <c r="B72" s="288"/>
    </row>
    <row r="73" spans="1:2" x14ac:dyDescent="0.15">
      <c r="A73" s="288"/>
      <c r="B73" s="288"/>
    </row>
    <row r="74" spans="1:2" x14ac:dyDescent="0.15">
      <c r="A74" s="288"/>
      <c r="B74" s="288"/>
    </row>
    <row r="75" spans="1:2" x14ac:dyDescent="0.15">
      <c r="A75" s="288"/>
      <c r="B75" s="288"/>
    </row>
    <row r="76" spans="1:2" x14ac:dyDescent="0.15">
      <c r="A76" s="288"/>
      <c r="B76" s="288"/>
    </row>
    <row r="77" spans="1:2" x14ac:dyDescent="0.15">
      <c r="A77" s="288"/>
      <c r="B77" s="288"/>
    </row>
    <row r="78" spans="1:2" x14ac:dyDescent="0.15">
      <c r="A78" s="288"/>
      <c r="B78" s="288"/>
    </row>
    <row r="79" spans="1:2" x14ac:dyDescent="0.15">
      <c r="A79" s="288"/>
      <c r="B79" s="288"/>
    </row>
    <row r="80" spans="1:2" x14ac:dyDescent="0.15">
      <c r="A80" s="288"/>
      <c r="B80" s="288"/>
    </row>
    <row r="81" spans="1:2" x14ac:dyDescent="0.15">
      <c r="A81" s="288"/>
      <c r="B81" s="288"/>
    </row>
    <row r="82" spans="1:2" x14ac:dyDescent="0.15">
      <c r="A82" s="288"/>
      <c r="B82" s="288"/>
    </row>
    <row r="83" spans="1:2" x14ac:dyDescent="0.15">
      <c r="A83" s="288"/>
      <c r="B83" s="288"/>
    </row>
    <row r="84" spans="1:2" x14ac:dyDescent="0.15">
      <c r="A84" s="288"/>
      <c r="B84" s="288"/>
    </row>
    <row r="85" spans="1:2" x14ac:dyDescent="0.15">
      <c r="A85" s="288"/>
      <c r="B85" s="288"/>
    </row>
    <row r="86" spans="1:2" x14ac:dyDescent="0.15">
      <c r="A86" s="288"/>
      <c r="B86" s="288"/>
    </row>
    <row r="87" spans="1:2" x14ac:dyDescent="0.15">
      <c r="A87" s="288"/>
      <c r="B87" s="288"/>
    </row>
    <row r="88" spans="1:2" x14ac:dyDescent="0.15">
      <c r="A88" s="288"/>
      <c r="B88" s="288"/>
    </row>
    <row r="89" spans="1:2" x14ac:dyDescent="0.15">
      <c r="A89" s="288"/>
      <c r="B89" s="288"/>
    </row>
    <row r="90" spans="1:2" x14ac:dyDescent="0.15">
      <c r="A90" s="288"/>
      <c r="B90" s="288"/>
    </row>
    <row r="91" spans="1:2" x14ac:dyDescent="0.15">
      <c r="A91" s="288"/>
      <c r="B91" s="288"/>
    </row>
    <row r="92" spans="1:2" x14ac:dyDescent="0.15">
      <c r="A92" s="288"/>
      <c r="B92" s="288"/>
    </row>
    <row r="93" spans="1:2" x14ac:dyDescent="0.15">
      <c r="A93" s="288"/>
      <c r="B93" s="288"/>
    </row>
    <row r="94" spans="1:2" x14ac:dyDescent="0.15">
      <c r="A94" s="288"/>
      <c r="B94" s="288"/>
    </row>
    <row r="95" spans="1:2" x14ac:dyDescent="0.15">
      <c r="A95" s="288"/>
      <c r="B95" s="288"/>
    </row>
    <row r="96" spans="1:2" x14ac:dyDescent="0.15">
      <c r="A96" s="288"/>
      <c r="B96" s="288"/>
    </row>
    <row r="97" spans="1:2" x14ac:dyDescent="0.15">
      <c r="A97" s="288"/>
      <c r="B97" s="288"/>
    </row>
    <row r="98" spans="1:2" x14ac:dyDescent="0.15">
      <c r="A98" s="288"/>
      <c r="B98" s="288"/>
    </row>
    <row r="99" spans="1:2" x14ac:dyDescent="0.15">
      <c r="A99" s="288"/>
      <c r="B99" s="288"/>
    </row>
    <row r="100" spans="1:2" x14ac:dyDescent="0.15">
      <c r="A100" s="288"/>
      <c r="B100" s="288"/>
    </row>
    <row r="101" spans="1:2" x14ac:dyDescent="0.15">
      <c r="A101" s="288"/>
      <c r="B101" s="288"/>
    </row>
    <row r="102" spans="1:2" x14ac:dyDescent="0.15">
      <c r="A102" s="288"/>
      <c r="B102" s="288"/>
    </row>
    <row r="103" spans="1:2" x14ac:dyDescent="0.15">
      <c r="A103" s="288"/>
      <c r="B103" s="288"/>
    </row>
    <row r="104" spans="1:2" x14ac:dyDescent="0.15">
      <c r="A104" s="288"/>
      <c r="B104" s="288"/>
    </row>
    <row r="105" spans="1:2" x14ac:dyDescent="0.15">
      <c r="A105" s="288"/>
      <c r="B105" s="288"/>
    </row>
    <row r="106" spans="1:2" x14ac:dyDescent="0.15">
      <c r="A106" s="288"/>
      <c r="B106" s="288"/>
    </row>
    <row r="107" spans="1:2" x14ac:dyDescent="0.15">
      <c r="A107" s="288"/>
      <c r="B107" s="288"/>
    </row>
    <row r="108" spans="1:2" x14ac:dyDescent="0.15">
      <c r="A108" s="288"/>
      <c r="B108" s="288"/>
    </row>
    <row r="109" spans="1:2" x14ac:dyDescent="0.15">
      <c r="A109" s="288"/>
      <c r="B109" s="288"/>
    </row>
    <row r="110" spans="1:2" x14ac:dyDescent="0.15">
      <c r="A110" s="288"/>
      <c r="B110" s="288"/>
    </row>
    <row r="111" spans="1:2" x14ac:dyDescent="0.15">
      <c r="A111" s="288"/>
      <c r="B111" s="288"/>
    </row>
    <row r="112" spans="1:2" x14ac:dyDescent="0.15">
      <c r="A112" s="288"/>
      <c r="B112" s="288"/>
    </row>
    <row r="113" spans="1:2" x14ac:dyDescent="0.15">
      <c r="A113" s="288"/>
      <c r="B113" s="288"/>
    </row>
    <row r="114" spans="1:2" x14ac:dyDescent="0.15">
      <c r="A114" s="288"/>
      <c r="B114" s="288"/>
    </row>
    <row r="115" spans="1:2" x14ac:dyDescent="0.15">
      <c r="A115" s="288"/>
      <c r="B115" s="288"/>
    </row>
  </sheetData>
  <sheetProtection algorithmName="SHA-512" hashValue="yNQ0lwVvllPNfg//lKRgVas9DmjHRJlTtuT6enJIu45QXKbhgsRNqIwyVMJjUsKz3cv4lhxSSqTYcun6VKqLrw==" saltValue="58NtxYLKj59QXUlsz890LQ==" spinCount="100000" sheet="1" objects="1" scenarios="1"/>
  <mergeCells count="30">
    <mergeCell ref="A1:J1"/>
    <mergeCell ref="D21:J21"/>
    <mergeCell ref="E13:F13"/>
    <mergeCell ref="I13:J13"/>
    <mergeCell ref="E14:F16"/>
    <mergeCell ref="I14:J16"/>
    <mergeCell ref="D18:J18"/>
    <mergeCell ref="D19:J19"/>
    <mergeCell ref="D20:J20"/>
    <mergeCell ref="E17:F17"/>
    <mergeCell ref="I17:J17"/>
    <mergeCell ref="J8:J9"/>
    <mergeCell ref="J10:J11"/>
    <mergeCell ref="A9:B9"/>
    <mergeCell ref="G13:H13"/>
    <mergeCell ref="D41:J41"/>
    <mergeCell ref="D42:J42"/>
    <mergeCell ref="D34:J34"/>
    <mergeCell ref="D37:J37"/>
    <mergeCell ref="I26:J26"/>
    <mergeCell ref="F26:G26"/>
    <mergeCell ref="D27:J27"/>
    <mergeCell ref="D33:J33"/>
    <mergeCell ref="E28:J28"/>
    <mergeCell ref="E29:J29"/>
    <mergeCell ref="D22:J23"/>
    <mergeCell ref="D8:I9"/>
    <mergeCell ref="D10:I11"/>
    <mergeCell ref="F24:J24"/>
    <mergeCell ref="F25:J25"/>
  </mergeCells>
  <phoneticPr fontId="1"/>
  <printOptions horizontalCentered="1"/>
  <pageMargins left="0.39370078740157483" right="0.39370078740157483" top="0.47244094488188981" bottom="0.62992125984251968" header="0" footer="0"/>
  <pageSetup paperSize="9" orientation="portrait"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3</xdr:col>
                    <xdr:colOff>47625</xdr:colOff>
                    <xdr:row>29</xdr:row>
                    <xdr:rowOff>57150</xdr:rowOff>
                  </from>
                  <to>
                    <xdr:col>4</xdr:col>
                    <xdr:colOff>133350</xdr:colOff>
                    <xdr:row>29</xdr:row>
                    <xdr:rowOff>295275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4</xdr:col>
                    <xdr:colOff>133350</xdr:colOff>
                    <xdr:row>29</xdr:row>
                    <xdr:rowOff>66675</xdr:rowOff>
                  </from>
                  <to>
                    <xdr:col>6</xdr:col>
                    <xdr:colOff>9525</xdr:colOff>
                    <xdr:row>30</xdr:row>
                    <xdr:rowOff>0</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3</xdr:col>
                    <xdr:colOff>0</xdr:colOff>
                    <xdr:row>29</xdr:row>
                    <xdr:rowOff>0</xdr:rowOff>
                  </from>
                  <to>
                    <xdr:col>9</xdr:col>
                    <xdr:colOff>647700</xdr:colOff>
                    <xdr:row>31</xdr:row>
                    <xdr:rowOff>0</xdr:rowOff>
                  </to>
                </anchor>
              </controlPr>
            </control>
          </mc:Choice>
        </mc:AlternateContent>
        <mc:AlternateContent xmlns:mc="http://schemas.openxmlformats.org/markup-compatibility/2006">
          <mc:Choice Requires="x14">
            <control shapeId="4103" r:id="rId7" name="Group Box 7">
              <controlPr defaultSize="0" autoFill="0" autoPict="0">
                <anchor moveWithCells="1">
                  <from>
                    <xdr:col>3</xdr:col>
                    <xdr:colOff>0</xdr:colOff>
                    <xdr:row>37</xdr:row>
                    <xdr:rowOff>0</xdr:rowOff>
                  </from>
                  <to>
                    <xdr:col>9</xdr:col>
                    <xdr:colOff>647700</xdr:colOff>
                    <xdr:row>40</xdr:row>
                    <xdr:rowOff>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3</xdr:col>
                    <xdr:colOff>76200</xdr:colOff>
                    <xdr:row>37</xdr:row>
                    <xdr:rowOff>38100</xdr:rowOff>
                  </from>
                  <to>
                    <xdr:col>4</xdr:col>
                    <xdr:colOff>161925</xdr:colOff>
                    <xdr:row>37</xdr:row>
                    <xdr:rowOff>276225</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4</xdr:col>
                    <xdr:colOff>66675</xdr:colOff>
                    <xdr:row>37</xdr:row>
                    <xdr:rowOff>38100</xdr:rowOff>
                  </from>
                  <to>
                    <xdr:col>5</xdr:col>
                    <xdr:colOff>152400</xdr:colOff>
                    <xdr:row>37</xdr:row>
                    <xdr:rowOff>276225</xdr:rowOff>
                  </to>
                </anchor>
              </controlPr>
            </control>
          </mc:Choice>
        </mc:AlternateContent>
        <mc:AlternateContent xmlns:mc="http://schemas.openxmlformats.org/markup-compatibility/2006">
          <mc:Choice Requires="x14">
            <control shapeId="4109" r:id="rId10" name="Option Button 13">
              <controlPr defaultSize="0" autoFill="0" autoLine="0" autoPict="0">
                <anchor moveWithCells="1">
                  <from>
                    <xdr:col>3</xdr:col>
                    <xdr:colOff>76200</xdr:colOff>
                    <xdr:row>38</xdr:row>
                    <xdr:rowOff>0</xdr:rowOff>
                  </from>
                  <to>
                    <xdr:col>4</xdr:col>
                    <xdr:colOff>600075</xdr:colOff>
                    <xdr:row>39</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36"/>
  <sheetViews>
    <sheetView showGridLines="0" topLeftCell="A13" zoomScale="130" zoomScaleNormal="130" workbookViewId="0">
      <selection sqref="A1:F1"/>
    </sheetView>
  </sheetViews>
  <sheetFormatPr defaultRowHeight="13.5" x14ac:dyDescent="0.15"/>
  <cols>
    <col min="1" max="1" width="36.625" style="95" customWidth="1"/>
    <col min="2" max="2" width="1.875" style="95" customWidth="1"/>
    <col min="3" max="3" width="0.75" style="95" customWidth="1"/>
    <col min="4" max="4" width="48.875" style="95" customWidth="1"/>
    <col min="5" max="6" width="4.125" style="95" customWidth="1"/>
    <col min="7" max="7" width="28.375" style="95" customWidth="1"/>
    <col min="8" max="255" width="9" style="95"/>
    <col min="256" max="256" width="0.75" style="95" customWidth="1"/>
    <col min="257" max="257" width="51.125" style="95" customWidth="1"/>
    <col min="258" max="258" width="1.875" style="95" customWidth="1"/>
    <col min="259" max="259" width="0.75" style="95" customWidth="1"/>
    <col min="260" max="260" width="68" style="95" customWidth="1"/>
    <col min="261" max="262" width="5.625" style="95" customWidth="1"/>
    <col min="263" max="511" width="9" style="95"/>
    <col min="512" max="512" width="0.75" style="95" customWidth="1"/>
    <col min="513" max="513" width="51.125" style="95" customWidth="1"/>
    <col min="514" max="514" width="1.875" style="95" customWidth="1"/>
    <col min="515" max="515" width="0.75" style="95" customWidth="1"/>
    <col min="516" max="516" width="68" style="95" customWidth="1"/>
    <col min="517" max="518" width="5.625" style="95" customWidth="1"/>
    <col min="519" max="767" width="9" style="95"/>
    <col min="768" max="768" width="0.75" style="95" customWidth="1"/>
    <col min="769" max="769" width="51.125" style="95" customWidth="1"/>
    <col min="770" max="770" width="1.875" style="95" customWidth="1"/>
    <col min="771" max="771" width="0.75" style="95" customWidth="1"/>
    <col min="772" max="772" width="68" style="95" customWidth="1"/>
    <col min="773" max="774" width="5.625" style="95" customWidth="1"/>
    <col min="775" max="1023" width="9" style="95"/>
    <col min="1024" max="1024" width="0.75" style="95" customWidth="1"/>
    <col min="1025" max="1025" width="51.125" style="95" customWidth="1"/>
    <col min="1026" max="1026" width="1.875" style="95" customWidth="1"/>
    <col min="1027" max="1027" width="0.75" style="95" customWidth="1"/>
    <col min="1028" max="1028" width="68" style="95" customWidth="1"/>
    <col min="1029" max="1030" width="5.625" style="95" customWidth="1"/>
    <col min="1031" max="1279" width="9" style="95"/>
    <col min="1280" max="1280" width="0.75" style="95" customWidth="1"/>
    <col min="1281" max="1281" width="51.125" style="95" customWidth="1"/>
    <col min="1282" max="1282" width="1.875" style="95" customWidth="1"/>
    <col min="1283" max="1283" width="0.75" style="95" customWidth="1"/>
    <col min="1284" max="1284" width="68" style="95" customWidth="1"/>
    <col min="1285" max="1286" width="5.625" style="95" customWidth="1"/>
    <col min="1287" max="1535" width="9" style="95"/>
    <col min="1536" max="1536" width="0.75" style="95" customWidth="1"/>
    <col min="1537" max="1537" width="51.125" style="95" customWidth="1"/>
    <col min="1538" max="1538" width="1.875" style="95" customWidth="1"/>
    <col min="1539" max="1539" width="0.75" style="95" customWidth="1"/>
    <col min="1540" max="1540" width="68" style="95" customWidth="1"/>
    <col min="1541" max="1542" width="5.625" style="95" customWidth="1"/>
    <col min="1543" max="1791" width="9" style="95"/>
    <col min="1792" max="1792" width="0.75" style="95" customWidth="1"/>
    <col min="1793" max="1793" width="51.125" style="95" customWidth="1"/>
    <col min="1794" max="1794" width="1.875" style="95" customWidth="1"/>
    <col min="1795" max="1795" width="0.75" style="95" customWidth="1"/>
    <col min="1796" max="1796" width="68" style="95" customWidth="1"/>
    <col min="1797" max="1798" width="5.625" style="95" customWidth="1"/>
    <col min="1799" max="2047" width="9" style="95"/>
    <col min="2048" max="2048" width="0.75" style="95" customWidth="1"/>
    <col min="2049" max="2049" width="51.125" style="95" customWidth="1"/>
    <col min="2050" max="2050" width="1.875" style="95" customWidth="1"/>
    <col min="2051" max="2051" width="0.75" style="95" customWidth="1"/>
    <col min="2052" max="2052" width="68" style="95" customWidth="1"/>
    <col min="2053" max="2054" width="5.625" style="95" customWidth="1"/>
    <col min="2055" max="2303" width="9" style="95"/>
    <col min="2304" max="2304" width="0.75" style="95" customWidth="1"/>
    <col min="2305" max="2305" width="51.125" style="95" customWidth="1"/>
    <col min="2306" max="2306" width="1.875" style="95" customWidth="1"/>
    <col min="2307" max="2307" width="0.75" style="95" customWidth="1"/>
    <col min="2308" max="2308" width="68" style="95" customWidth="1"/>
    <col min="2309" max="2310" width="5.625" style="95" customWidth="1"/>
    <col min="2311" max="2559" width="9" style="95"/>
    <col min="2560" max="2560" width="0.75" style="95" customWidth="1"/>
    <col min="2561" max="2561" width="51.125" style="95" customWidth="1"/>
    <col min="2562" max="2562" width="1.875" style="95" customWidth="1"/>
    <col min="2563" max="2563" width="0.75" style="95" customWidth="1"/>
    <col min="2564" max="2564" width="68" style="95" customWidth="1"/>
    <col min="2565" max="2566" width="5.625" style="95" customWidth="1"/>
    <col min="2567" max="2815" width="9" style="95"/>
    <col min="2816" max="2816" width="0.75" style="95" customWidth="1"/>
    <col min="2817" max="2817" width="51.125" style="95" customWidth="1"/>
    <col min="2818" max="2818" width="1.875" style="95" customWidth="1"/>
    <col min="2819" max="2819" width="0.75" style="95" customWidth="1"/>
    <col min="2820" max="2820" width="68" style="95" customWidth="1"/>
    <col min="2821" max="2822" width="5.625" style="95" customWidth="1"/>
    <col min="2823" max="3071" width="9" style="95"/>
    <col min="3072" max="3072" width="0.75" style="95" customWidth="1"/>
    <col min="3073" max="3073" width="51.125" style="95" customWidth="1"/>
    <col min="3074" max="3074" width="1.875" style="95" customWidth="1"/>
    <col min="3075" max="3075" width="0.75" style="95" customWidth="1"/>
    <col min="3076" max="3076" width="68" style="95" customWidth="1"/>
    <col min="3077" max="3078" width="5.625" style="95" customWidth="1"/>
    <col min="3079" max="3327" width="9" style="95"/>
    <col min="3328" max="3328" width="0.75" style="95" customWidth="1"/>
    <col min="3329" max="3329" width="51.125" style="95" customWidth="1"/>
    <col min="3330" max="3330" width="1.875" style="95" customWidth="1"/>
    <col min="3331" max="3331" width="0.75" style="95" customWidth="1"/>
    <col min="3332" max="3332" width="68" style="95" customWidth="1"/>
    <col min="3333" max="3334" width="5.625" style="95" customWidth="1"/>
    <col min="3335" max="3583" width="9" style="95"/>
    <col min="3584" max="3584" width="0.75" style="95" customWidth="1"/>
    <col min="3585" max="3585" width="51.125" style="95" customWidth="1"/>
    <col min="3586" max="3586" width="1.875" style="95" customWidth="1"/>
    <col min="3587" max="3587" width="0.75" style="95" customWidth="1"/>
    <col min="3588" max="3588" width="68" style="95" customWidth="1"/>
    <col min="3589" max="3590" width="5.625" style="95" customWidth="1"/>
    <col min="3591" max="3839" width="9" style="95"/>
    <col min="3840" max="3840" width="0.75" style="95" customWidth="1"/>
    <col min="3841" max="3841" width="51.125" style="95" customWidth="1"/>
    <col min="3842" max="3842" width="1.875" style="95" customWidth="1"/>
    <col min="3843" max="3843" width="0.75" style="95" customWidth="1"/>
    <col min="3844" max="3844" width="68" style="95" customWidth="1"/>
    <col min="3845" max="3846" width="5.625" style="95" customWidth="1"/>
    <col min="3847" max="4095" width="9" style="95"/>
    <col min="4096" max="4096" width="0.75" style="95" customWidth="1"/>
    <col min="4097" max="4097" width="51.125" style="95" customWidth="1"/>
    <col min="4098" max="4098" width="1.875" style="95" customWidth="1"/>
    <col min="4099" max="4099" width="0.75" style="95" customWidth="1"/>
    <col min="4100" max="4100" width="68" style="95" customWidth="1"/>
    <col min="4101" max="4102" width="5.625" style="95" customWidth="1"/>
    <col min="4103" max="4351" width="9" style="95"/>
    <col min="4352" max="4352" width="0.75" style="95" customWidth="1"/>
    <col min="4353" max="4353" width="51.125" style="95" customWidth="1"/>
    <col min="4354" max="4354" width="1.875" style="95" customWidth="1"/>
    <col min="4355" max="4355" width="0.75" style="95" customWidth="1"/>
    <col min="4356" max="4356" width="68" style="95" customWidth="1"/>
    <col min="4357" max="4358" width="5.625" style="95" customWidth="1"/>
    <col min="4359" max="4607" width="9" style="95"/>
    <col min="4608" max="4608" width="0.75" style="95" customWidth="1"/>
    <col min="4609" max="4609" width="51.125" style="95" customWidth="1"/>
    <col min="4610" max="4610" width="1.875" style="95" customWidth="1"/>
    <col min="4611" max="4611" width="0.75" style="95" customWidth="1"/>
    <col min="4612" max="4612" width="68" style="95" customWidth="1"/>
    <col min="4613" max="4614" width="5.625" style="95" customWidth="1"/>
    <col min="4615" max="4863" width="9" style="95"/>
    <col min="4864" max="4864" width="0.75" style="95" customWidth="1"/>
    <col min="4865" max="4865" width="51.125" style="95" customWidth="1"/>
    <col min="4866" max="4866" width="1.875" style="95" customWidth="1"/>
    <col min="4867" max="4867" width="0.75" style="95" customWidth="1"/>
    <col min="4868" max="4868" width="68" style="95" customWidth="1"/>
    <col min="4869" max="4870" width="5.625" style="95" customWidth="1"/>
    <col min="4871" max="5119" width="9" style="95"/>
    <col min="5120" max="5120" width="0.75" style="95" customWidth="1"/>
    <col min="5121" max="5121" width="51.125" style="95" customWidth="1"/>
    <col min="5122" max="5122" width="1.875" style="95" customWidth="1"/>
    <col min="5123" max="5123" width="0.75" style="95" customWidth="1"/>
    <col min="5124" max="5124" width="68" style="95" customWidth="1"/>
    <col min="5125" max="5126" width="5.625" style="95" customWidth="1"/>
    <col min="5127" max="5375" width="9" style="95"/>
    <col min="5376" max="5376" width="0.75" style="95" customWidth="1"/>
    <col min="5377" max="5377" width="51.125" style="95" customWidth="1"/>
    <col min="5378" max="5378" width="1.875" style="95" customWidth="1"/>
    <col min="5379" max="5379" width="0.75" style="95" customWidth="1"/>
    <col min="5380" max="5380" width="68" style="95" customWidth="1"/>
    <col min="5381" max="5382" width="5.625" style="95" customWidth="1"/>
    <col min="5383" max="5631" width="9" style="95"/>
    <col min="5632" max="5632" width="0.75" style="95" customWidth="1"/>
    <col min="5633" max="5633" width="51.125" style="95" customWidth="1"/>
    <col min="5634" max="5634" width="1.875" style="95" customWidth="1"/>
    <col min="5635" max="5635" width="0.75" style="95" customWidth="1"/>
    <col min="5636" max="5636" width="68" style="95" customWidth="1"/>
    <col min="5637" max="5638" width="5.625" style="95" customWidth="1"/>
    <col min="5639" max="5887" width="9" style="95"/>
    <col min="5888" max="5888" width="0.75" style="95" customWidth="1"/>
    <col min="5889" max="5889" width="51.125" style="95" customWidth="1"/>
    <col min="5890" max="5890" width="1.875" style="95" customWidth="1"/>
    <col min="5891" max="5891" width="0.75" style="95" customWidth="1"/>
    <col min="5892" max="5892" width="68" style="95" customWidth="1"/>
    <col min="5893" max="5894" width="5.625" style="95" customWidth="1"/>
    <col min="5895" max="6143" width="9" style="95"/>
    <col min="6144" max="6144" width="0.75" style="95" customWidth="1"/>
    <col min="6145" max="6145" width="51.125" style="95" customWidth="1"/>
    <col min="6146" max="6146" width="1.875" style="95" customWidth="1"/>
    <col min="6147" max="6147" width="0.75" style="95" customWidth="1"/>
    <col min="6148" max="6148" width="68" style="95" customWidth="1"/>
    <col min="6149" max="6150" width="5.625" style="95" customWidth="1"/>
    <col min="6151" max="6399" width="9" style="95"/>
    <col min="6400" max="6400" width="0.75" style="95" customWidth="1"/>
    <col min="6401" max="6401" width="51.125" style="95" customWidth="1"/>
    <col min="6402" max="6402" width="1.875" style="95" customWidth="1"/>
    <col min="6403" max="6403" width="0.75" style="95" customWidth="1"/>
    <col min="6404" max="6404" width="68" style="95" customWidth="1"/>
    <col min="6405" max="6406" width="5.625" style="95" customWidth="1"/>
    <col min="6407" max="6655" width="9" style="95"/>
    <col min="6656" max="6656" width="0.75" style="95" customWidth="1"/>
    <col min="6657" max="6657" width="51.125" style="95" customWidth="1"/>
    <col min="6658" max="6658" width="1.875" style="95" customWidth="1"/>
    <col min="6659" max="6659" width="0.75" style="95" customWidth="1"/>
    <col min="6660" max="6660" width="68" style="95" customWidth="1"/>
    <col min="6661" max="6662" width="5.625" style="95" customWidth="1"/>
    <col min="6663" max="6911" width="9" style="95"/>
    <col min="6912" max="6912" width="0.75" style="95" customWidth="1"/>
    <col min="6913" max="6913" width="51.125" style="95" customWidth="1"/>
    <col min="6914" max="6914" width="1.875" style="95" customWidth="1"/>
    <col min="6915" max="6915" width="0.75" style="95" customWidth="1"/>
    <col min="6916" max="6916" width="68" style="95" customWidth="1"/>
    <col min="6917" max="6918" width="5.625" style="95" customWidth="1"/>
    <col min="6919" max="7167" width="9" style="95"/>
    <col min="7168" max="7168" width="0.75" style="95" customWidth="1"/>
    <col min="7169" max="7169" width="51.125" style="95" customWidth="1"/>
    <col min="7170" max="7170" width="1.875" style="95" customWidth="1"/>
    <col min="7171" max="7171" width="0.75" style="95" customWidth="1"/>
    <col min="7172" max="7172" width="68" style="95" customWidth="1"/>
    <col min="7173" max="7174" width="5.625" style="95" customWidth="1"/>
    <col min="7175" max="7423" width="9" style="95"/>
    <col min="7424" max="7424" width="0.75" style="95" customWidth="1"/>
    <col min="7425" max="7425" width="51.125" style="95" customWidth="1"/>
    <col min="7426" max="7426" width="1.875" style="95" customWidth="1"/>
    <col min="7427" max="7427" width="0.75" style="95" customWidth="1"/>
    <col min="7428" max="7428" width="68" style="95" customWidth="1"/>
    <col min="7429" max="7430" width="5.625" style="95" customWidth="1"/>
    <col min="7431" max="7679" width="9" style="95"/>
    <col min="7680" max="7680" width="0.75" style="95" customWidth="1"/>
    <col min="7681" max="7681" width="51.125" style="95" customWidth="1"/>
    <col min="7682" max="7682" width="1.875" style="95" customWidth="1"/>
    <col min="7683" max="7683" width="0.75" style="95" customWidth="1"/>
    <col min="7684" max="7684" width="68" style="95" customWidth="1"/>
    <col min="7685" max="7686" width="5.625" style="95" customWidth="1"/>
    <col min="7687" max="7935" width="9" style="95"/>
    <col min="7936" max="7936" width="0.75" style="95" customWidth="1"/>
    <col min="7937" max="7937" width="51.125" style="95" customWidth="1"/>
    <col min="7938" max="7938" width="1.875" style="95" customWidth="1"/>
    <col min="7939" max="7939" width="0.75" style="95" customWidth="1"/>
    <col min="7940" max="7940" width="68" style="95" customWidth="1"/>
    <col min="7941" max="7942" width="5.625" style="95" customWidth="1"/>
    <col min="7943" max="8191" width="9" style="95"/>
    <col min="8192" max="8192" width="0.75" style="95" customWidth="1"/>
    <col min="8193" max="8193" width="51.125" style="95" customWidth="1"/>
    <col min="8194" max="8194" width="1.875" style="95" customWidth="1"/>
    <col min="8195" max="8195" width="0.75" style="95" customWidth="1"/>
    <col min="8196" max="8196" width="68" style="95" customWidth="1"/>
    <col min="8197" max="8198" width="5.625" style="95" customWidth="1"/>
    <col min="8199" max="8447" width="9" style="95"/>
    <col min="8448" max="8448" width="0.75" style="95" customWidth="1"/>
    <col min="8449" max="8449" width="51.125" style="95" customWidth="1"/>
    <col min="8450" max="8450" width="1.875" style="95" customWidth="1"/>
    <col min="8451" max="8451" width="0.75" style="95" customWidth="1"/>
    <col min="8452" max="8452" width="68" style="95" customWidth="1"/>
    <col min="8453" max="8454" width="5.625" style="95" customWidth="1"/>
    <col min="8455" max="8703" width="9" style="95"/>
    <col min="8704" max="8704" width="0.75" style="95" customWidth="1"/>
    <col min="8705" max="8705" width="51.125" style="95" customWidth="1"/>
    <col min="8706" max="8706" width="1.875" style="95" customWidth="1"/>
    <col min="8707" max="8707" width="0.75" style="95" customWidth="1"/>
    <col min="8708" max="8708" width="68" style="95" customWidth="1"/>
    <col min="8709" max="8710" width="5.625" style="95" customWidth="1"/>
    <col min="8711" max="8959" width="9" style="95"/>
    <col min="8960" max="8960" width="0.75" style="95" customWidth="1"/>
    <col min="8961" max="8961" width="51.125" style="95" customWidth="1"/>
    <col min="8962" max="8962" width="1.875" style="95" customWidth="1"/>
    <col min="8963" max="8963" width="0.75" style="95" customWidth="1"/>
    <col min="8964" max="8964" width="68" style="95" customWidth="1"/>
    <col min="8965" max="8966" width="5.625" style="95" customWidth="1"/>
    <col min="8967" max="9215" width="9" style="95"/>
    <col min="9216" max="9216" width="0.75" style="95" customWidth="1"/>
    <col min="9217" max="9217" width="51.125" style="95" customWidth="1"/>
    <col min="9218" max="9218" width="1.875" style="95" customWidth="1"/>
    <col min="9219" max="9219" width="0.75" style="95" customWidth="1"/>
    <col min="9220" max="9220" width="68" style="95" customWidth="1"/>
    <col min="9221" max="9222" width="5.625" style="95" customWidth="1"/>
    <col min="9223" max="9471" width="9" style="95"/>
    <col min="9472" max="9472" width="0.75" style="95" customWidth="1"/>
    <col min="9473" max="9473" width="51.125" style="95" customWidth="1"/>
    <col min="9474" max="9474" width="1.875" style="95" customWidth="1"/>
    <col min="9475" max="9475" width="0.75" style="95" customWidth="1"/>
    <col min="9476" max="9476" width="68" style="95" customWidth="1"/>
    <col min="9477" max="9478" width="5.625" style="95" customWidth="1"/>
    <col min="9479" max="9727" width="9" style="95"/>
    <col min="9728" max="9728" width="0.75" style="95" customWidth="1"/>
    <col min="9729" max="9729" width="51.125" style="95" customWidth="1"/>
    <col min="9730" max="9730" width="1.875" style="95" customWidth="1"/>
    <col min="9731" max="9731" width="0.75" style="95" customWidth="1"/>
    <col min="9732" max="9732" width="68" style="95" customWidth="1"/>
    <col min="9733" max="9734" width="5.625" style="95" customWidth="1"/>
    <col min="9735" max="9983" width="9" style="95"/>
    <col min="9984" max="9984" width="0.75" style="95" customWidth="1"/>
    <col min="9985" max="9985" width="51.125" style="95" customWidth="1"/>
    <col min="9986" max="9986" width="1.875" style="95" customWidth="1"/>
    <col min="9987" max="9987" width="0.75" style="95" customWidth="1"/>
    <col min="9988" max="9988" width="68" style="95" customWidth="1"/>
    <col min="9989" max="9990" width="5.625" style="95" customWidth="1"/>
    <col min="9991" max="10239" width="9" style="95"/>
    <col min="10240" max="10240" width="0.75" style="95" customWidth="1"/>
    <col min="10241" max="10241" width="51.125" style="95" customWidth="1"/>
    <col min="10242" max="10242" width="1.875" style="95" customWidth="1"/>
    <col min="10243" max="10243" width="0.75" style="95" customWidth="1"/>
    <col min="10244" max="10244" width="68" style="95" customWidth="1"/>
    <col min="10245" max="10246" width="5.625" style="95" customWidth="1"/>
    <col min="10247" max="10495" width="9" style="95"/>
    <col min="10496" max="10496" width="0.75" style="95" customWidth="1"/>
    <col min="10497" max="10497" width="51.125" style="95" customWidth="1"/>
    <col min="10498" max="10498" width="1.875" style="95" customWidth="1"/>
    <col min="10499" max="10499" width="0.75" style="95" customWidth="1"/>
    <col min="10500" max="10500" width="68" style="95" customWidth="1"/>
    <col min="10501" max="10502" width="5.625" style="95" customWidth="1"/>
    <col min="10503" max="10751" width="9" style="95"/>
    <col min="10752" max="10752" width="0.75" style="95" customWidth="1"/>
    <col min="10753" max="10753" width="51.125" style="95" customWidth="1"/>
    <col min="10754" max="10754" width="1.875" style="95" customWidth="1"/>
    <col min="10755" max="10755" width="0.75" style="95" customWidth="1"/>
    <col min="10756" max="10756" width="68" style="95" customWidth="1"/>
    <col min="10757" max="10758" width="5.625" style="95" customWidth="1"/>
    <col min="10759" max="11007" width="9" style="95"/>
    <col min="11008" max="11008" width="0.75" style="95" customWidth="1"/>
    <col min="11009" max="11009" width="51.125" style="95" customWidth="1"/>
    <col min="11010" max="11010" width="1.875" style="95" customWidth="1"/>
    <col min="11011" max="11011" width="0.75" style="95" customWidth="1"/>
    <col min="11012" max="11012" width="68" style="95" customWidth="1"/>
    <col min="11013" max="11014" width="5.625" style="95" customWidth="1"/>
    <col min="11015" max="11263" width="9" style="95"/>
    <col min="11264" max="11264" width="0.75" style="95" customWidth="1"/>
    <col min="11265" max="11265" width="51.125" style="95" customWidth="1"/>
    <col min="11266" max="11266" width="1.875" style="95" customWidth="1"/>
    <col min="11267" max="11267" width="0.75" style="95" customWidth="1"/>
    <col min="11268" max="11268" width="68" style="95" customWidth="1"/>
    <col min="11269" max="11270" width="5.625" style="95" customWidth="1"/>
    <col min="11271" max="11519" width="9" style="95"/>
    <col min="11520" max="11520" width="0.75" style="95" customWidth="1"/>
    <col min="11521" max="11521" width="51.125" style="95" customWidth="1"/>
    <col min="11522" max="11522" width="1.875" style="95" customWidth="1"/>
    <col min="11523" max="11523" width="0.75" style="95" customWidth="1"/>
    <col min="11524" max="11524" width="68" style="95" customWidth="1"/>
    <col min="11525" max="11526" width="5.625" style="95" customWidth="1"/>
    <col min="11527" max="11775" width="9" style="95"/>
    <col min="11776" max="11776" width="0.75" style="95" customWidth="1"/>
    <col min="11777" max="11777" width="51.125" style="95" customWidth="1"/>
    <col min="11778" max="11778" width="1.875" style="95" customWidth="1"/>
    <col min="11779" max="11779" width="0.75" style="95" customWidth="1"/>
    <col min="11780" max="11780" width="68" style="95" customWidth="1"/>
    <col min="11781" max="11782" width="5.625" style="95" customWidth="1"/>
    <col min="11783" max="12031" width="9" style="95"/>
    <col min="12032" max="12032" width="0.75" style="95" customWidth="1"/>
    <col min="12033" max="12033" width="51.125" style="95" customWidth="1"/>
    <col min="12034" max="12034" width="1.875" style="95" customWidth="1"/>
    <col min="12035" max="12035" width="0.75" style="95" customWidth="1"/>
    <col min="12036" max="12036" width="68" style="95" customWidth="1"/>
    <col min="12037" max="12038" width="5.625" style="95" customWidth="1"/>
    <col min="12039" max="12287" width="9" style="95"/>
    <col min="12288" max="12288" width="0.75" style="95" customWidth="1"/>
    <col min="12289" max="12289" width="51.125" style="95" customWidth="1"/>
    <col min="12290" max="12290" width="1.875" style="95" customWidth="1"/>
    <col min="12291" max="12291" width="0.75" style="95" customWidth="1"/>
    <col min="12292" max="12292" width="68" style="95" customWidth="1"/>
    <col min="12293" max="12294" width="5.625" style="95" customWidth="1"/>
    <col min="12295" max="12543" width="9" style="95"/>
    <col min="12544" max="12544" width="0.75" style="95" customWidth="1"/>
    <col min="12545" max="12545" width="51.125" style="95" customWidth="1"/>
    <col min="12546" max="12546" width="1.875" style="95" customWidth="1"/>
    <col min="12547" max="12547" width="0.75" style="95" customWidth="1"/>
    <col min="12548" max="12548" width="68" style="95" customWidth="1"/>
    <col min="12549" max="12550" width="5.625" style="95" customWidth="1"/>
    <col min="12551" max="12799" width="9" style="95"/>
    <col min="12800" max="12800" width="0.75" style="95" customWidth="1"/>
    <col min="12801" max="12801" width="51.125" style="95" customWidth="1"/>
    <col min="12802" max="12802" width="1.875" style="95" customWidth="1"/>
    <col min="12803" max="12803" width="0.75" style="95" customWidth="1"/>
    <col min="12804" max="12804" width="68" style="95" customWidth="1"/>
    <col min="12805" max="12806" width="5.625" style="95" customWidth="1"/>
    <col min="12807" max="13055" width="9" style="95"/>
    <col min="13056" max="13056" width="0.75" style="95" customWidth="1"/>
    <col min="13057" max="13057" width="51.125" style="95" customWidth="1"/>
    <col min="13058" max="13058" width="1.875" style="95" customWidth="1"/>
    <col min="13059" max="13059" width="0.75" style="95" customWidth="1"/>
    <col min="13060" max="13060" width="68" style="95" customWidth="1"/>
    <col min="13061" max="13062" width="5.625" style="95" customWidth="1"/>
    <col min="13063" max="13311" width="9" style="95"/>
    <col min="13312" max="13312" width="0.75" style="95" customWidth="1"/>
    <col min="13313" max="13313" width="51.125" style="95" customWidth="1"/>
    <col min="13314" max="13314" width="1.875" style="95" customWidth="1"/>
    <col min="13315" max="13315" width="0.75" style="95" customWidth="1"/>
    <col min="13316" max="13316" width="68" style="95" customWidth="1"/>
    <col min="13317" max="13318" width="5.625" style="95" customWidth="1"/>
    <col min="13319" max="13567" width="9" style="95"/>
    <col min="13568" max="13568" width="0.75" style="95" customWidth="1"/>
    <col min="13569" max="13569" width="51.125" style="95" customWidth="1"/>
    <col min="13570" max="13570" width="1.875" style="95" customWidth="1"/>
    <col min="13571" max="13571" width="0.75" style="95" customWidth="1"/>
    <col min="13572" max="13572" width="68" style="95" customWidth="1"/>
    <col min="13573" max="13574" width="5.625" style="95" customWidth="1"/>
    <col min="13575" max="13823" width="9" style="95"/>
    <col min="13824" max="13824" width="0.75" style="95" customWidth="1"/>
    <col min="13825" max="13825" width="51.125" style="95" customWidth="1"/>
    <col min="13826" max="13826" width="1.875" style="95" customWidth="1"/>
    <col min="13827" max="13827" width="0.75" style="95" customWidth="1"/>
    <col min="13828" max="13828" width="68" style="95" customWidth="1"/>
    <col min="13829" max="13830" width="5.625" style="95" customWidth="1"/>
    <col min="13831" max="14079" width="9" style="95"/>
    <col min="14080" max="14080" width="0.75" style="95" customWidth="1"/>
    <col min="14081" max="14081" width="51.125" style="95" customWidth="1"/>
    <col min="14082" max="14082" width="1.875" style="95" customWidth="1"/>
    <col min="14083" max="14083" width="0.75" style="95" customWidth="1"/>
    <col min="14084" max="14084" width="68" style="95" customWidth="1"/>
    <col min="14085" max="14086" width="5.625" style="95" customWidth="1"/>
    <col min="14087" max="14335" width="9" style="95"/>
    <col min="14336" max="14336" width="0.75" style="95" customWidth="1"/>
    <col min="14337" max="14337" width="51.125" style="95" customWidth="1"/>
    <col min="14338" max="14338" width="1.875" style="95" customWidth="1"/>
    <col min="14339" max="14339" width="0.75" style="95" customWidth="1"/>
    <col min="14340" max="14340" width="68" style="95" customWidth="1"/>
    <col min="14341" max="14342" width="5.625" style="95" customWidth="1"/>
    <col min="14343" max="14591" width="9" style="95"/>
    <col min="14592" max="14592" width="0.75" style="95" customWidth="1"/>
    <col min="14593" max="14593" width="51.125" style="95" customWidth="1"/>
    <col min="14594" max="14594" width="1.875" style="95" customWidth="1"/>
    <col min="14595" max="14595" width="0.75" style="95" customWidth="1"/>
    <col min="14596" max="14596" width="68" style="95" customWidth="1"/>
    <col min="14597" max="14598" width="5.625" style="95" customWidth="1"/>
    <col min="14599" max="14847" width="9" style="95"/>
    <col min="14848" max="14848" width="0.75" style="95" customWidth="1"/>
    <col min="14849" max="14849" width="51.125" style="95" customWidth="1"/>
    <col min="14850" max="14850" width="1.875" style="95" customWidth="1"/>
    <col min="14851" max="14851" width="0.75" style="95" customWidth="1"/>
    <col min="14852" max="14852" width="68" style="95" customWidth="1"/>
    <col min="14853" max="14854" width="5.625" style="95" customWidth="1"/>
    <col min="14855" max="15103" width="9" style="95"/>
    <col min="15104" max="15104" width="0.75" style="95" customWidth="1"/>
    <col min="15105" max="15105" width="51.125" style="95" customWidth="1"/>
    <col min="15106" max="15106" width="1.875" style="95" customWidth="1"/>
    <col min="15107" max="15107" width="0.75" style="95" customWidth="1"/>
    <col min="15108" max="15108" width="68" style="95" customWidth="1"/>
    <col min="15109" max="15110" width="5.625" style="95" customWidth="1"/>
    <col min="15111" max="15359" width="9" style="95"/>
    <col min="15360" max="15360" width="0.75" style="95" customWidth="1"/>
    <col min="15361" max="15361" width="51.125" style="95" customWidth="1"/>
    <col min="15362" max="15362" width="1.875" style="95" customWidth="1"/>
    <col min="15363" max="15363" width="0.75" style="95" customWidth="1"/>
    <col min="15364" max="15364" width="68" style="95" customWidth="1"/>
    <col min="15365" max="15366" width="5.625" style="95" customWidth="1"/>
    <col min="15367" max="15615" width="9" style="95"/>
    <col min="15616" max="15616" width="0.75" style="95" customWidth="1"/>
    <col min="15617" max="15617" width="51.125" style="95" customWidth="1"/>
    <col min="15618" max="15618" width="1.875" style="95" customWidth="1"/>
    <col min="15619" max="15619" width="0.75" style="95" customWidth="1"/>
    <col min="15620" max="15620" width="68" style="95" customWidth="1"/>
    <col min="15621" max="15622" width="5.625" style="95" customWidth="1"/>
    <col min="15623" max="15871" width="9" style="95"/>
    <col min="15872" max="15872" width="0.75" style="95" customWidth="1"/>
    <col min="15873" max="15873" width="51.125" style="95" customWidth="1"/>
    <col min="15874" max="15874" width="1.875" style="95" customWidth="1"/>
    <col min="15875" max="15875" width="0.75" style="95" customWidth="1"/>
    <col min="15876" max="15876" width="68" style="95" customWidth="1"/>
    <col min="15877" max="15878" width="5.625" style="95" customWidth="1"/>
    <col min="15879" max="16127" width="9" style="95"/>
    <col min="16128" max="16128" width="0.75" style="95" customWidth="1"/>
    <col min="16129" max="16129" width="51.125" style="95" customWidth="1"/>
    <col min="16130" max="16130" width="1.875" style="95" customWidth="1"/>
    <col min="16131" max="16131" width="0.75" style="95" customWidth="1"/>
    <col min="16132" max="16132" width="68" style="95" customWidth="1"/>
    <col min="16133" max="16134" width="5.625" style="95" customWidth="1"/>
    <col min="16135" max="16384" width="9" style="95"/>
  </cols>
  <sheetData>
    <row r="1" spans="1:10" ht="48" customHeight="1" x14ac:dyDescent="0.15">
      <c r="A1" s="876" t="s">
        <v>138</v>
      </c>
      <c r="B1" s="876"/>
      <c r="C1" s="876"/>
      <c r="D1" s="876"/>
      <c r="E1" s="876"/>
      <c r="F1" s="876"/>
      <c r="G1" s="96"/>
      <c r="H1" s="96"/>
      <c r="I1" s="96"/>
      <c r="J1" s="96"/>
    </row>
    <row r="2" spans="1:10" ht="37.5" customHeight="1" x14ac:dyDescent="0.15">
      <c r="A2" s="129" t="s">
        <v>139</v>
      </c>
      <c r="B2" s="97"/>
      <c r="C2" s="97"/>
      <c r="D2" s="97"/>
      <c r="E2" s="97"/>
      <c r="F2" s="97"/>
      <c r="G2" s="97"/>
      <c r="H2" s="97"/>
      <c r="I2" s="97"/>
      <c r="J2" s="97"/>
    </row>
    <row r="3" spans="1:10" s="130" customFormat="1" ht="20.25" customHeight="1" x14ac:dyDescent="0.15">
      <c r="A3" s="98" t="s">
        <v>184</v>
      </c>
      <c r="B3" s="98"/>
    </row>
    <row r="4" spans="1:10" s="130" customFormat="1" ht="80.25" x14ac:dyDescent="0.15">
      <c r="A4" s="99"/>
      <c r="B4" s="99"/>
      <c r="C4" s="100"/>
      <c r="D4" s="101" t="s">
        <v>187</v>
      </c>
      <c r="E4" s="102" t="s">
        <v>188</v>
      </c>
      <c r="F4" s="103" t="s">
        <v>140</v>
      </c>
    </row>
    <row r="5" spans="1:10" s="130" customFormat="1" ht="25.9" customHeight="1" x14ac:dyDescent="0.15">
      <c r="A5" s="104" t="s">
        <v>322</v>
      </c>
      <c r="B5" s="105"/>
      <c r="C5" s="106"/>
      <c r="D5" s="107" t="s">
        <v>323</v>
      </c>
      <c r="E5" s="108"/>
      <c r="F5" s="108"/>
    </row>
    <row r="6" spans="1:10" s="130" customFormat="1" ht="18" customHeight="1" x14ac:dyDescent="0.15">
      <c r="A6" s="877" t="s">
        <v>314</v>
      </c>
      <c r="B6" s="873"/>
      <c r="C6" s="109"/>
      <c r="D6" s="110" t="s">
        <v>141</v>
      </c>
      <c r="E6" s="111"/>
      <c r="F6" s="111"/>
    </row>
    <row r="7" spans="1:10" s="130" customFormat="1" ht="18" customHeight="1" x14ac:dyDescent="0.15">
      <c r="A7" s="878"/>
      <c r="B7" s="874"/>
      <c r="C7" s="112"/>
      <c r="D7" s="113" t="s">
        <v>142</v>
      </c>
      <c r="E7" s="114"/>
      <c r="F7" s="114"/>
    </row>
    <row r="8" spans="1:10" s="130" customFormat="1" ht="18" customHeight="1" x14ac:dyDescent="0.15">
      <c r="A8" s="878"/>
      <c r="B8" s="874"/>
      <c r="C8" s="112"/>
      <c r="D8" s="113" t="s">
        <v>143</v>
      </c>
      <c r="E8" s="114"/>
      <c r="F8" s="114"/>
    </row>
    <row r="9" spans="1:10" s="130" customFormat="1" ht="18" customHeight="1" x14ac:dyDescent="0.15">
      <c r="A9" s="878"/>
      <c r="B9" s="874"/>
      <c r="C9" s="112"/>
      <c r="D9" s="113" t="s">
        <v>144</v>
      </c>
      <c r="E9" s="114"/>
      <c r="F9" s="114"/>
    </row>
    <row r="10" spans="1:10" s="130" customFormat="1" ht="18" customHeight="1" x14ac:dyDescent="0.15">
      <c r="A10" s="878"/>
      <c r="B10" s="874"/>
      <c r="C10" s="112"/>
      <c r="D10" s="113" t="s">
        <v>145</v>
      </c>
      <c r="E10" s="114"/>
      <c r="F10" s="114"/>
    </row>
    <row r="11" spans="1:10" s="130" customFormat="1" ht="18.600000000000001" customHeight="1" x14ac:dyDescent="0.15">
      <c r="A11" s="878"/>
      <c r="B11" s="874"/>
      <c r="C11" s="112"/>
      <c r="D11" s="113" t="s">
        <v>324</v>
      </c>
      <c r="E11" s="114"/>
      <c r="F11" s="114"/>
    </row>
    <row r="12" spans="1:10" s="130" customFormat="1" ht="18" customHeight="1" x14ac:dyDescent="0.15">
      <c r="A12" s="878"/>
      <c r="B12" s="874"/>
      <c r="C12" s="112"/>
      <c r="D12" s="113" t="s">
        <v>146</v>
      </c>
      <c r="E12" s="114"/>
      <c r="F12" s="114"/>
    </row>
    <row r="13" spans="1:10" s="130" customFormat="1" ht="18" customHeight="1" x14ac:dyDescent="0.15">
      <c r="A13" s="879"/>
      <c r="B13" s="875"/>
      <c r="C13" s="115"/>
      <c r="D13" s="116" t="s">
        <v>147</v>
      </c>
      <c r="E13" s="117"/>
      <c r="F13" s="117"/>
    </row>
    <row r="14" spans="1:10" s="130" customFormat="1" ht="19.5" customHeight="1" x14ac:dyDescent="0.15">
      <c r="A14" s="870" t="s">
        <v>315</v>
      </c>
      <c r="B14" s="873"/>
      <c r="C14" s="109"/>
      <c r="D14" s="110" t="s">
        <v>148</v>
      </c>
      <c r="E14" s="111"/>
      <c r="F14" s="111"/>
    </row>
    <row r="15" spans="1:10" s="130" customFormat="1" ht="19.5" customHeight="1" x14ac:dyDescent="0.15">
      <c r="A15" s="871"/>
      <c r="B15" s="874"/>
      <c r="C15" s="112"/>
      <c r="D15" s="113" t="s">
        <v>149</v>
      </c>
      <c r="E15" s="114"/>
      <c r="F15" s="114"/>
    </row>
    <row r="16" spans="1:10" s="130" customFormat="1" ht="19.5" customHeight="1" x14ac:dyDescent="0.15">
      <c r="A16" s="872"/>
      <c r="B16" s="875"/>
      <c r="C16" s="115"/>
      <c r="D16" s="116" t="s">
        <v>150</v>
      </c>
      <c r="E16" s="117"/>
      <c r="F16" s="117"/>
    </row>
    <row r="17" spans="1:6" s="130" customFormat="1" ht="36.6" customHeight="1" x14ac:dyDescent="0.15">
      <c r="A17" s="104" t="s">
        <v>316</v>
      </c>
      <c r="B17" s="105"/>
      <c r="C17" s="106"/>
      <c r="D17" s="107" t="s">
        <v>325</v>
      </c>
      <c r="E17" s="108"/>
      <c r="F17" s="108"/>
    </row>
    <row r="18" spans="1:6" s="130" customFormat="1" ht="27.75" customHeight="1" x14ac:dyDescent="0.15">
      <c r="A18" s="870" t="s">
        <v>317</v>
      </c>
      <c r="B18" s="873"/>
      <c r="C18" s="109"/>
      <c r="D18" s="110" t="s">
        <v>170</v>
      </c>
      <c r="E18" s="111"/>
      <c r="F18" s="111"/>
    </row>
    <row r="19" spans="1:6" s="130" customFormat="1" ht="18" customHeight="1" x14ac:dyDescent="0.15">
      <c r="A19" s="871"/>
      <c r="B19" s="874"/>
      <c r="C19" s="112"/>
      <c r="D19" s="113" t="s">
        <v>151</v>
      </c>
      <c r="E19" s="114"/>
      <c r="F19" s="114"/>
    </row>
    <row r="20" spans="1:6" s="130" customFormat="1" ht="18" customHeight="1" x14ac:dyDescent="0.15">
      <c r="A20" s="871"/>
      <c r="B20" s="874"/>
      <c r="C20" s="118"/>
      <c r="D20" s="119" t="s">
        <v>152</v>
      </c>
      <c r="E20" s="120"/>
      <c r="F20" s="120"/>
    </row>
    <row r="21" spans="1:6" s="130" customFormat="1" ht="18" customHeight="1" x14ac:dyDescent="0.15">
      <c r="A21" s="872"/>
      <c r="B21" s="875"/>
      <c r="C21" s="121"/>
      <c r="D21" s="122" t="s">
        <v>153</v>
      </c>
      <c r="E21" s="123"/>
      <c r="F21" s="123"/>
    </row>
    <row r="22" spans="1:6" s="130" customFormat="1" ht="18" customHeight="1" x14ac:dyDescent="0.15">
      <c r="A22" s="870" t="s">
        <v>318</v>
      </c>
      <c r="B22" s="873"/>
      <c r="C22" s="124"/>
      <c r="D22" s="125" t="s">
        <v>154</v>
      </c>
      <c r="E22" s="126"/>
      <c r="F22" s="126"/>
    </row>
    <row r="23" spans="1:6" s="130" customFormat="1" ht="18" customHeight="1" x14ac:dyDescent="0.15">
      <c r="A23" s="871"/>
      <c r="B23" s="874"/>
      <c r="C23" s="118"/>
      <c r="D23" s="119" t="s">
        <v>155</v>
      </c>
      <c r="E23" s="120"/>
      <c r="F23" s="120"/>
    </row>
    <row r="24" spans="1:6" s="130" customFormat="1" ht="18" customHeight="1" x14ac:dyDescent="0.15">
      <c r="A24" s="872"/>
      <c r="B24" s="875"/>
      <c r="C24" s="121"/>
      <c r="D24" s="122" t="s">
        <v>156</v>
      </c>
      <c r="E24" s="123"/>
      <c r="F24" s="123"/>
    </row>
    <row r="25" spans="1:6" s="130" customFormat="1" ht="19.5" customHeight="1" x14ac:dyDescent="0.15">
      <c r="A25" s="870" t="s">
        <v>319</v>
      </c>
      <c r="B25" s="873"/>
      <c r="C25" s="124"/>
      <c r="D25" s="125" t="s">
        <v>157</v>
      </c>
      <c r="E25" s="126"/>
      <c r="F25" s="126"/>
    </row>
    <row r="26" spans="1:6" s="130" customFormat="1" ht="19.149999999999999" customHeight="1" x14ac:dyDescent="0.15">
      <c r="A26" s="871"/>
      <c r="B26" s="874"/>
      <c r="C26" s="118"/>
      <c r="D26" s="119" t="s">
        <v>326</v>
      </c>
      <c r="E26" s="120"/>
      <c r="F26" s="120"/>
    </row>
    <row r="27" spans="1:6" s="130" customFormat="1" ht="19.5" customHeight="1" x14ac:dyDescent="0.15">
      <c r="A27" s="872"/>
      <c r="B27" s="875"/>
      <c r="C27" s="121"/>
      <c r="D27" s="122" t="s">
        <v>158</v>
      </c>
      <c r="E27" s="123"/>
      <c r="F27" s="123"/>
    </row>
    <row r="28" spans="1:6" s="130" customFormat="1" ht="18" customHeight="1" x14ac:dyDescent="0.15">
      <c r="A28" s="870" t="s">
        <v>313</v>
      </c>
      <c r="B28" s="873"/>
      <c r="C28" s="124"/>
      <c r="D28" s="125" t="s">
        <v>159</v>
      </c>
      <c r="E28" s="126"/>
      <c r="F28" s="126"/>
    </row>
    <row r="29" spans="1:6" s="130" customFormat="1" ht="18" customHeight="1" x14ac:dyDescent="0.15">
      <c r="A29" s="871"/>
      <c r="B29" s="874"/>
      <c r="C29" s="118"/>
      <c r="D29" s="119" t="s">
        <v>160</v>
      </c>
      <c r="E29" s="120"/>
      <c r="F29" s="120"/>
    </row>
    <row r="30" spans="1:6" s="130" customFormat="1" ht="18" customHeight="1" x14ac:dyDescent="0.15">
      <c r="A30" s="872"/>
      <c r="B30" s="875"/>
      <c r="C30" s="121"/>
      <c r="D30" s="122" t="s">
        <v>161</v>
      </c>
      <c r="E30" s="123"/>
      <c r="F30" s="123"/>
    </row>
    <row r="31" spans="1:6" s="130" customFormat="1" ht="21" customHeight="1" x14ac:dyDescent="0.15">
      <c r="A31" s="104" t="s">
        <v>169</v>
      </c>
      <c r="B31" s="105"/>
      <c r="C31" s="106"/>
      <c r="D31" s="127" t="s">
        <v>162</v>
      </c>
      <c r="E31" s="108"/>
      <c r="F31" s="108"/>
    </row>
    <row r="32" spans="1:6" s="130" customFormat="1" ht="28.5" customHeight="1" x14ac:dyDescent="0.15">
      <c r="A32" s="104" t="s">
        <v>320</v>
      </c>
      <c r="B32" s="105"/>
      <c r="C32" s="106"/>
      <c r="D32" s="107" t="s">
        <v>163</v>
      </c>
      <c r="E32" s="108"/>
      <c r="F32" s="108"/>
    </row>
    <row r="33" spans="1:6" s="130" customFormat="1" ht="27" customHeight="1" x14ac:dyDescent="0.15">
      <c r="A33" s="870" t="s">
        <v>321</v>
      </c>
      <c r="B33" s="873"/>
      <c r="C33" s="124"/>
      <c r="D33" s="125" t="s">
        <v>332</v>
      </c>
      <c r="E33" s="126"/>
      <c r="F33" s="126"/>
    </row>
    <row r="34" spans="1:6" s="130" customFormat="1" ht="18" customHeight="1" x14ac:dyDescent="0.15">
      <c r="A34" s="871"/>
      <c r="B34" s="874"/>
      <c r="C34" s="112"/>
      <c r="D34" s="113" t="s">
        <v>164</v>
      </c>
      <c r="E34" s="114"/>
      <c r="F34" s="114"/>
    </row>
    <row r="35" spans="1:6" s="130" customFormat="1" ht="18" customHeight="1" x14ac:dyDescent="0.15">
      <c r="A35" s="872"/>
      <c r="B35" s="875"/>
      <c r="C35" s="115"/>
      <c r="D35" s="116" t="s">
        <v>165</v>
      </c>
      <c r="E35" s="117"/>
      <c r="F35" s="117"/>
    </row>
    <row r="36" spans="1:6" x14ac:dyDescent="0.15">
      <c r="A36" s="128"/>
      <c r="B36" s="128"/>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1"/>
  <printOptions horizontalCentered="1"/>
  <pageMargins left="0.39370078740157483" right="0.39370078740157483" top="0.47244094488188981" bottom="0.62992125984251968" header="0" footer="0"/>
  <pageSetup paperSize="9" orientation="portrait" r:id="rId1"/>
  <headerFooter>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3" tint="0.39997558519241921"/>
  </sheetPr>
  <dimension ref="A1:Q35"/>
  <sheetViews>
    <sheetView showGridLines="0" zoomScaleNormal="100" workbookViewId="0">
      <selection activeCell="G7" sqref="G7:H8"/>
    </sheetView>
  </sheetViews>
  <sheetFormatPr defaultRowHeight="13.5" x14ac:dyDescent="0.15"/>
  <cols>
    <col min="1" max="1" width="4" style="256" customWidth="1"/>
    <col min="2" max="2" width="2.625" style="256" customWidth="1"/>
    <col min="3" max="3" width="8" style="256" customWidth="1"/>
    <col min="4" max="4" width="4" style="256" customWidth="1"/>
    <col min="5" max="5" width="5.75" style="256" customWidth="1"/>
    <col min="6" max="6" width="7.875" style="256" customWidth="1"/>
    <col min="7" max="8" width="19.625" style="256" customWidth="1"/>
    <col min="9" max="9" width="12.5" style="256" customWidth="1"/>
    <col min="10" max="10" width="13.25" style="256" customWidth="1"/>
    <col min="11" max="11" width="39.75" style="256" customWidth="1"/>
    <col min="12" max="12" width="40.625" style="256" customWidth="1"/>
    <col min="13" max="13" width="5.25" style="256" customWidth="1"/>
    <col min="14" max="256" width="9" style="256"/>
    <col min="257" max="257" width="4" style="256" customWidth="1"/>
    <col min="258" max="258" width="2.625" style="256" customWidth="1"/>
    <col min="259" max="259" width="7.375" style="256" customWidth="1"/>
    <col min="260" max="260" width="4" style="256" customWidth="1"/>
    <col min="261" max="261" width="5.75" style="256" customWidth="1"/>
    <col min="262" max="262" width="7.875" style="256" customWidth="1"/>
    <col min="263" max="263" width="18.125" style="256" customWidth="1"/>
    <col min="264" max="264" width="27.875" style="256" customWidth="1"/>
    <col min="265" max="265" width="12.5" style="256" customWidth="1"/>
    <col min="266" max="266" width="13.25" style="256" customWidth="1"/>
    <col min="267" max="267" width="42.375" style="256" customWidth="1"/>
    <col min="268" max="268" width="40.625" style="256" customWidth="1"/>
    <col min="269" max="269" width="5.25" style="256" customWidth="1"/>
    <col min="270" max="512" width="9" style="256"/>
    <col min="513" max="513" width="4" style="256" customWidth="1"/>
    <col min="514" max="514" width="2.625" style="256" customWidth="1"/>
    <col min="515" max="515" width="7.375" style="256" customWidth="1"/>
    <col min="516" max="516" width="4" style="256" customWidth="1"/>
    <col min="517" max="517" width="5.75" style="256" customWidth="1"/>
    <col min="518" max="518" width="7.875" style="256" customWidth="1"/>
    <col min="519" max="519" width="18.125" style="256" customWidth="1"/>
    <col min="520" max="520" width="27.875" style="256" customWidth="1"/>
    <col min="521" max="521" width="12.5" style="256" customWidth="1"/>
    <col min="522" max="522" width="13.25" style="256" customWidth="1"/>
    <col min="523" max="523" width="42.375" style="256" customWidth="1"/>
    <col min="524" max="524" width="40.625" style="256" customWidth="1"/>
    <col min="525" max="525" width="5.25" style="256" customWidth="1"/>
    <col min="526" max="768" width="9" style="256"/>
    <col min="769" max="769" width="4" style="256" customWidth="1"/>
    <col min="770" max="770" width="2.625" style="256" customWidth="1"/>
    <col min="771" max="771" width="7.375" style="256" customWidth="1"/>
    <col min="772" max="772" width="4" style="256" customWidth="1"/>
    <col min="773" max="773" width="5.75" style="256" customWidth="1"/>
    <col min="774" max="774" width="7.875" style="256" customWidth="1"/>
    <col min="775" max="775" width="18.125" style="256" customWidth="1"/>
    <col min="776" max="776" width="27.875" style="256" customWidth="1"/>
    <col min="777" max="777" width="12.5" style="256" customWidth="1"/>
    <col min="778" max="778" width="13.25" style="256" customWidth="1"/>
    <col min="779" max="779" width="42.375" style="256" customWidth="1"/>
    <col min="780" max="780" width="40.625" style="256" customWidth="1"/>
    <col min="781" max="781" width="5.25" style="256" customWidth="1"/>
    <col min="782" max="1024" width="9" style="256"/>
    <col min="1025" max="1025" width="4" style="256" customWidth="1"/>
    <col min="1026" max="1026" width="2.625" style="256" customWidth="1"/>
    <col min="1027" max="1027" width="7.375" style="256" customWidth="1"/>
    <col min="1028" max="1028" width="4" style="256" customWidth="1"/>
    <col min="1029" max="1029" width="5.75" style="256" customWidth="1"/>
    <col min="1030" max="1030" width="7.875" style="256" customWidth="1"/>
    <col min="1031" max="1031" width="18.125" style="256" customWidth="1"/>
    <col min="1032" max="1032" width="27.875" style="256" customWidth="1"/>
    <col min="1033" max="1033" width="12.5" style="256" customWidth="1"/>
    <col min="1034" max="1034" width="13.25" style="256" customWidth="1"/>
    <col min="1035" max="1035" width="42.375" style="256" customWidth="1"/>
    <col min="1036" max="1036" width="40.625" style="256" customWidth="1"/>
    <col min="1037" max="1037" width="5.25" style="256" customWidth="1"/>
    <col min="1038" max="1280" width="9" style="256"/>
    <col min="1281" max="1281" width="4" style="256" customWidth="1"/>
    <col min="1282" max="1282" width="2.625" style="256" customWidth="1"/>
    <col min="1283" max="1283" width="7.375" style="256" customWidth="1"/>
    <col min="1284" max="1284" width="4" style="256" customWidth="1"/>
    <col min="1285" max="1285" width="5.75" style="256" customWidth="1"/>
    <col min="1286" max="1286" width="7.875" style="256" customWidth="1"/>
    <col min="1287" max="1287" width="18.125" style="256" customWidth="1"/>
    <col min="1288" max="1288" width="27.875" style="256" customWidth="1"/>
    <col min="1289" max="1289" width="12.5" style="256" customWidth="1"/>
    <col min="1290" max="1290" width="13.25" style="256" customWidth="1"/>
    <col min="1291" max="1291" width="42.375" style="256" customWidth="1"/>
    <col min="1292" max="1292" width="40.625" style="256" customWidth="1"/>
    <col min="1293" max="1293" width="5.25" style="256" customWidth="1"/>
    <col min="1294" max="1536" width="9" style="256"/>
    <col min="1537" max="1537" width="4" style="256" customWidth="1"/>
    <col min="1538" max="1538" width="2.625" style="256" customWidth="1"/>
    <col min="1539" max="1539" width="7.375" style="256" customWidth="1"/>
    <col min="1540" max="1540" width="4" style="256" customWidth="1"/>
    <col min="1541" max="1541" width="5.75" style="256" customWidth="1"/>
    <col min="1542" max="1542" width="7.875" style="256" customWidth="1"/>
    <col min="1543" max="1543" width="18.125" style="256" customWidth="1"/>
    <col min="1544" max="1544" width="27.875" style="256" customWidth="1"/>
    <col min="1545" max="1545" width="12.5" style="256" customWidth="1"/>
    <col min="1546" max="1546" width="13.25" style="256" customWidth="1"/>
    <col min="1547" max="1547" width="42.375" style="256" customWidth="1"/>
    <col min="1548" max="1548" width="40.625" style="256" customWidth="1"/>
    <col min="1549" max="1549" width="5.25" style="256" customWidth="1"/>
    <col min="1550" max="1792" width="9" style="256"/>
    <col min="1793" max="1793" width="4" style="256" customWidth="1"/>
    <col min="1794" max="1794" width="2.625" style="256" customWidth="1"/>
    <col min="1795" max="1795" width="7.375" style="256" customWidth="1"/>
    <col min="1796" max="1796" width="4" style="256" customWidth="1"/>
    <col min="1797" max="1797" width="5.75" style="256" customWidth="1"/>
    <col min="1798" max="1798" width="7.875" style="256" customWidth="1"/>
    <col min="1799" max="1799" width="18.125" style="256" customWidth="1"/>
    <col min="1800" max="1800" width="27.875" style="256" customWidth="1"/>
    <col min="1801" max="1801" width="12.5" style="256" customWidth="1"/>
    <col min="1802" max="1802" width="13.25" style="256" customWidth="1"/>
    <col min="1803" max="1803" width="42.375" style="256" customWidth="1"/>
    <col min="1804" max="1804" width="40.625" style="256" customWidth="1"/>
    <col min="1805" max="1805" width="5.25" style="256" customWidth="1"/>
    <col min="1806" max="2048" width="9" style="256"/>
    <col min="2049" max="2049" width="4" style="256" customWidth="1"/>
    <col min="2050" max="2050" width="2.625" style="256" customWidth="1"/>
    <col min="2051" max="2051" width="7.375" style="256" customWidth="1"/>
    <col min="2052" max="2052" width="4" style="256" customWidth="1"/>
    <col min="2053" max="2053" width="5.75" style="256" customWidth="1"/>
    <col min="2054" max="2054" width="7.875" style="256" customWidth="1"/>
    <col min="2055" max="2055" width="18.125" style="256" customWidth="1"/>
    <col min="2056" max="2056" width="27.875" style="256" customWidth="1"/>
    <col min="2057" max="2057" width="12.5" style="256" customWidth="1"/>
    <col min="2058" max="2058" width="13.25" style="256" customWidth="1"/>
    <col min="2059" max="2059" width="42.375" style="256" customWidth="1"/>
    <col min="2060" max="2060" width="40.625" style="256" customWidth="1"/>
    <col min="2061" max="2061" width="5.25" style="256" customWidth="1"/>
    <col min="2062" max="2304" width="9" style="256"/>
    <col min="2305" max="2305" width="4" style="256" customWidth="1"/>
    <col min="2306" max="2306" width="2.625" style="256" customWidth="1"/>
    <col min="2307" max="2307" width="7.375" style="256" customWidth="1"/>
    <col min="2308" max="2308" width="4" style="256" customWidth="1"/>
    <col min="2309" max="2309" width="5.75" style="256" customWidth="1"/>
    <col min="2310" max="2310" width="7.875" style="256" customWidth="1"/>
    <col min="2311" max="2311" width="18.125" style="256" customWidth="1"/>
    <col min="2312" max="2312" width="27.875" style="256" customWidth="1"/>
    <col min="2313" max="2313" width="12.5" style="256" customWidth="1"/>
    <col min="2314" max="2314" width="13.25" style="256" customWidth="1"/>
    <col min="2315" max="2315" width="42.375" style="256" customWidth="1"/>
    <col min="2316" max="2316" width="40.625" style="256" customWidth="1"/>
    <col min="2317" max="2317" width="5.25" style="256" customWidth="1"/>
    <col min="2318" max="2560" width="9" style="256"/>
    <col min="2561" max="2561" width="4" style="256" customWidth="1"/>
    <col min="2562" max="2562" width="2.625" style="256" customWidth="1"/>
    <col min="2563" max="2563" width="7.375" style="256" customWidth="1"/>
    <col min="2564" max="2564" width="4" style="256" customWidth="1"/>
    <col min="2565" max="2565" width="5.75" style="256" customWidth="1"/>
    <col min="2566" max="2566" width="7.875" style="256" customWidth="1"/>
    <col min="2567" max="2567" width="18.125" style="256" customWidth="1"/>
    <col min="2568" max="2568" width="27.875" style="256" customWidth="1"/>
    <col min="2569" max="2569" width="12.5" style="256" customWidth="1"/>
    <col min="2570" max="2570" width="13.25" style="256" customWidth="1"/>
    <col min="2571" max="2571" width="42.375" style="256" customWidth="1"/>
    <col min="2572" max="2572" width="40.625" style="256" customWidth="1"/>
    <col min="2573" max="2573" width="5.25" style="256" customWidth="1"/>
    <col min="2574" max="2816" width="9" style="256"/>
    <col min="2817" max="2817" width="4" style="256" customWidth="1"/>
    <col min="2818" max="2818" width="2.625" style="256" customWidth="1"/>
    <col min="2819" max="2819" width="7.375" style="256" customWidth="1"/>
    <col min="2820" max="2820" width="4" style="256" customWidth="1"/>
    <col min="2821" max="2821" width="5.75" style="256" customWidth="1"/>
    <col min="2822" max="2822" width="7.875" style="256" customWidth="1"/>
    <col min="2823" max="2823" width="18.125" style="256" customWidth="1"/>
    <col min="2824" max="2824" width="27.875" style="256" customWidth="1"/>
    <col min="2825" max="2825" width="12.5" style="256" customWidth="1"/>
    <col min="2826" max="2826" width="13.25" style="256" customWidth="1"/>
    <col min="2827" max="2827" width="42.375" style="256" customWidth="1"/>
    <col min="2828" max="2828" width="40.625" style="256" customWidth="1"/>
    <col min="2829" max="2829" width="5.25" style="256" customWidth="1"/>
    <col min="2830" max="3072" width="9" style="256"/>
    <col min="3073" max="3073" width="4" style="256" customWidth="1"/>
    <col min="3074" max="3074" width="2.625" style="256" customWidth="1"/>
    <col min="3075" max="3075" width="7.375" style="256" customWidth="1"/>
    <col min="3076" max="3076" width="4" style="256" customWidth="1"/>
    <col min="3077" max="3077" width="5.75" style="256" customWidth="1"/>
    <col min="3078" max="3078" width="7.875" style="256" customWidth="1"/>
    <col min="3079" max="3079" width="18.125" style="256" customWidth="1"/>
    <col min="3080" max="3080" width="27.875" style="256" customWidth="1"/>
    <col min="3081" max="3081" width="12.5" style="256" customWidth="1"/>
    <col min="3082" max="3082" width="13.25" style="256" customWidth="1"/>
    <col min="3083" max="3083" width="42.375" style="256" customWidth="1"/>
    <col min="3084" max="3084" width="40.625" style="256" customWidth="1"/>
    <col min="3085" max="3085" width="5.25" style="256" customWidth="1"/>
    <col min="3086" max="3328" width="9" style="256"/>
    <col min="3329" max="3329" width="4" style="256" customWidth="1"/>
    <col min="3330" max="3330" width="2.625" style="256" customWidth="1"/>
    <col min="3331" max="3331" width="7.375" style="256" customWidth="1"/>
    <col min="3332" max="3332" width="4" style="256" customWidth="1"/>
    <col min="3333" max="3333" width="5.75" style="256" customWidth="1"/>
    <col min="3334" max="3334" width="7.875" style="256" customWidth="1"/>
    <col min="3335" max="3335" width="18.125" style="256" customWidth="1"/>
    <col min="3336" max="3336" width="27.875" style="256" customWidth="1"/>
    <col min="3337" max="3337" width="12.5" style="256" customWidth="1"/>
    <col min="3338" max="3338" width="13.25" style="256" customWidth="1"/>
    <col min="3339" max="3339" width="42.375" style="256" customWidth="1"/>
    <col min="3340" max="3340" width="40.625" style="256" customWidth="1"/>
    <col min="3341" max="3341" width="5.25" style="256" customWidth="1"/>
    <col min="3342" max="3584" width="9" style="256"/>
    <col min="3585" max="3585" width="4" style="256" customWidth="1"/>
    <col min="3586" max="3586" width="2.625" style="256" customWidth="1"/>
    <col min="3587" max="3587" width="7.375" style="256" customWidth="1"/>
    <col min="3588" max="3588" width="4" style="256" customWidth="1"/>
    <col min="3589" max="3589" width="5.75" style="256" customWidth="1"/>
    <col min="3590" max="3590" width="7.875" style="256" customWidth="1"/>
    <col min="3591" max="3591" width="18.125" style="256" customWidth="1"/>
    <col min="3592" max="3592" width="27.875" style="256" customWidth="1"/>
    <col min="3593" max="3593" width="12.5" style="256" customWidth="1"/>
    <col min="3594" max="3594" width="13.25" style="256" customWidth="1"/>
    <col min="3595" max="3595" width="42.375" style="256" customWidth="1"/>
    <col min="3596" max="3596" width="40.625" style="256" customWidth="1"/>
    <col min="3597" max="3597" width="5.25" style="256" customWidth="1"/>
    <col min="3598" max="3840" width="9" style="256"/>
    <col min="3841" max="3841" width="4" style="256" customWidth="1"/>
    <col min="3842" max="3842" width="2.625" style="256" customWidth="1"/>
    <col min="3843" max="3843" width="7.375" style="256" customWidth="1"/>
    <col min="3844" max="3844" width="4" style="256" customWidth="1"/>
    <col min="3845" max="3845" width="5.75" style="256" customWidth="1"/>
    <col min="3846" max="3846" width="7.875" style="256" customWidth="1"/>
    <col min="3847" max="3847" width="18.125" style="256" customWidth="1"/>
    <col min="3848" max="3848" width="27.875" style="256" customWidth="1"/>
    <col min="3849" max="3849" width="12.5" style="256" customWidth="1"/>
    <col min="3850" max="3850" width="13.25" style="256" customWidth="1"/>
    <col min="3851" max="3851" width="42.375" style="256" customWidth="1"/>
    <col min="3852" max="3852" width="40.625" style="256" customWidth="1"/>
    <col min="3853" max="3853" width="5.25" style="256" customWidth="1"/>
    <col min="3854" max="4096" width="9" style="256"/>
    <col min="4097" max="4097" width="4" style="256" customWidth="1"/>
    <col min="4098" max="4098" width="2.625" style="256" customWidth="1"/>
    <col min="4099" max="4099" width="7.375" style="256" customWidth="1"/>
    <col min="4100" max="4100" width="4" style="256" customWidth="1"/>
    <col min="4101" max="4101" width="5.75" style="256" customWidth="1"/>
    <col min="4102" max="4102" width="7.875" style="256" customWidth="1"/>
    <col min="4103" max="4103" width="18.125" style="256" customWidth="1"/>
    <col min="4104" max="4104" width="27.875" style="256" customWidth="1"/>
    <col min="4105" max="4105" width="12.5" style="256" customWidth="1"/>
    <col min="4106" max="4106" width="13.25" style="256" customWidth="1"/>
    <col min="4107" max="4107" width="42.375" style="256" customWidth="1"/>
    <col min="4108" max="4108" width="40.625" style="256" customWidth="1"/>
    <col min="4109" max="4109" width="5.25" style="256" customWidth="1"/>
    <col min="4110" max="4352" width="9" style="256"/>
    <col min="4353" max="4353" width="4" style="256" customWidth="1"/>
    <col min="4354" max="4354" width="2.625" style="256" customWidth="1"/>
    <col min="4355" max="4355" width="7.375" style="256" customWidth="1"/>
    <col min="4356" max="4356" width="4" style="256" customWidth="1"/>
    <col min="4357" max="4357" width="5.75" style="256" customWidth="1"/>
    <col min="4358" max="4358" width="7.875" style="256" customWidth="1"/>
    <col min="4359" max="4359" width="18.125" style="256" customWidth="1"/>
    <col min="4360" max="4360" width="27.875" style="256" customWidth="1"/>
    <col min="4361" max="4361" width="12.5" style="256" customWidth="1"/>
    <col min="4362" max="4362" width="13.25" style="256" customWidth="1"/>
    <col min="4363" max="4363" width="42.375" style="256" customWidth="1"/>
    <col min="4364" max="4364" width="40.625" style="256" customWidth="1"/>
    <col min="4365" max="4365" width="5.25" style="256" customWidth="1"/>
    <col min="4366" max="4608" width="9" style="256"/>
    <col min="4609" max="4609" width="4" style="256" customWidth="1"/>
    <col min="4610" max="4610" width="2.625" style="256" customWidth="1"/>
    <col min="4611" max="4611" width="7.375" style="256" customWidth="1"/>
    <col min="4612" max="4612" width="4" style="256" customWidth="1"/>
    <col min="4613" max="4613" width="5.75" style="256" customWidth="1"/>
    <col min="4614" max="4614" width="7.875" style="256" customWidth="1"/>
    <col min="4615" max="4615" width="18.125" style="256" customWidth="1"/>
    <col min="4616" max="4616" width="27.875" style="256" customWidth="1"/>
    <col min="4617" max="4617" width="12.5" style="256" customWidth="1"/>
    <col min="4618" max="4618" width="13.25" style="256" customWidth="1"/>
    <col min="4619" max="4619" width="42.375" style="256" customWidth="1"/>
    <col min="4620" max="4620" width="40.625" style="256" customWidth="1"/>
    <col min="4621" max="4621" width="5.25" style="256" customWidth="1"/>
    <col min="4622" max="4864" width="9" style="256"/>
    <col min="4865" max="4865" width="4" style="256" customWidth="1"/>
    <col min="4866" max="4866" width="2.625" style="256" customWidth="1"/>
    <col min="4867" max="4867" width="7.375" style="256" customWidth="1"/>
    <col min="4868" max="4868" width="4" style="256" customWidth="1"/>
    <col min="4869" max="4869" width="5.75" style="256" customWidth="1"/>
    <col min="4870" max="4870" width="7.875" style="256" customWidth="1"/>
    <col min="4871" max="4871" width="18.125" style="256" customWidth="1"/>
    <col min="4872" max="4872" width="27.875" style="256" customWidth="1"/>
    <col min="4873" max="4873" width="12.5" style="256" customWidth="1"/>
    <col min="4874" max="4874" width="13.25" style="256" customWidth="1"/>
    <col min="4875" max="4875" width="42.375" style="256" customWidth="1"/>
    <col min="4876" max="4876" width="40.625" style="256" customWidth="1"/>
    <col min="4877" max="4877" width="5.25" style="256" customWidth="1"/>
    <col min="4878" max="5120" width="9" style="256"/>
    <col min="5121" max="5121" width="4" style="256" customWidth="1"/>
    <col min="5122" max="5122" width="2.625" style="256" customWidth="1"/>
    <col min="5123" max="5123" width="7.375" style="256" customWidth="1"/>
    <col min="5124" max="5124" width="4" style="256" customWidth="1"/>
    <col min="5125" max="5125" width="5.75" style="256" customWidth="1"/>
    <col min="5126" max="5126" width="7.875" style="256" customWidth="1"/>
    <col min="5127" max="5127" width="18.125" style="256" customWidth="1"/>
    <col min="5128" max="5128" width="27.875" style="256" customWidth="1"/>
    <col min="5129" max="5129" width="12.5" style="256" customWidth="1"/>
    <col min="5130" max="5130" width="13.25" style="256" customWidth="1"/>
    <col min="5131" max="5131" width="42.375" style="256" customWidth="1"/>
    <col min="5132" max="5132" width="40.625" style="256" customWidth="1"/>
    <col min="5133" max="5133" width="5.25" style="256" customWidth="1"/>
    <col min="5134" max="5376" width="9" style="256"/>
    <col min="5377" max="5377" width="4" style="256" customWidth="1"/>
    <col min="5378" max="5378" width="2.625" style="256" customWidth="1"/>
    <col min="5379" max="5379" width="7.375" style="256" customWidth="1"/>
    <col min="5380" max="5380" width="4" style="256" customWidth="1"/>
    <col min="5381" max="5381" width="5.75" style="256" customWidth="1"/>
    <col min="5382" max="5382" width="7.875" style="256" customWidth="1"/>
    <col min="5383" max="5383" width="18.125" style="256" customWidth="1"/>
    <col min="5384" max="5384" width="27.875" style="256" customWidth="1"/>
    <col min="5385" max="5385" width="12.5" style="256" customWidth="1"/>
    <col min="5386" max="5386" width="13.25" style="256" customWidth="1"/>
    <col min="5387" max="5387" width="42.375" style="256" customWidth="1"/>
    <col min="5388" max="5388" width="40.625" style="256" customWidth="1"/>
    <col min="5389" max="5389" width="5.25" style="256" customWidth="1"/>
    <col min="5390" max="5632" width="9" style="256"/>
    <col min="5633" max="5633" width="4" style="256" customWidth="1"/>
    <col min="5634" max="5634" width="2.625" style="256" customWidth="1"/>
    <col min="5635" max="5635" width="7.375" style="256" customWidth="1"/>
    <col min="5636" max="5636" width="4" style="256" customWidth="1"/>
    <col min="5637" max="5637" width="5.75" style="256" customWidth="1"/>
    <col min="5638" max="5638" width="7.875" style="256" customWidth="1"/>
    <col min="5639" max="5639" width="18.125" style="256" customWidth="1"/>
    <col min="5640" max="5640" width="27.875" style="256" customWidth="1"/>
    <col min="5641" max="5641" width="12.5" style="256" customWidth="1"/>
    <col min="5642" max="5642" width="13.25" style="256" customWidth="1"/>
    <col min="5643" max="5643" width="42.375" style="256" customWidth="1"/>
    <col min="5644" max="5644" width="40.625" style="256" customWidth="1"/>
    <col min="5645" max="5645" width="5.25" style="256" customWidth="1"/>
    <col min="5646" max="5888" width="9" style="256"/>
    <col min="5889" max="5889" width="4" style="256" customWidth="1"/>
    <col min="5890" max="5890" width="2.625" style="256" customWidth="1"/>
    <col min="5891" max="5891" width="7.375" style="256" customWidth="1"/>
    <col min="5892" max="5892" width="4" style="256" customWidth="1"/>
    <col min="5893" max="5893" width="5.75" style="256" customWidth="1"/>
    <col min="5894" max="5894" width="7.875" style="256" customWidth="1"/>
    <col min="5895" max="5895" width="18.125" style="256" customWidth="1"/>
    <col min="5896" max="5896" width="27.875" style="256" customWidth="1"/>
    <col min="5897" max="5897" width="12.5" style="256" customWidth="1"/>
    <col min="5898" max="5898" width="13.25" style="256" customWidth="1"/>
    <col min="5899" max="5899" width="42.375" style="256" customWidth="1"/>
    <col min="5900" max="5900" width="40.625" style="256" customWidth="1"/>
    <col min="5901" max="5901" width="5.25" style="256" customWidth="1"/>
    <col min="5902" max="6144" width="9" style="256"/>
    <col min="6145" max="6145" width="4" style="256" customWidth="1"/>
    <col min="6146" max="6146" width="2.625" style="256" customWidth="1"/>
    <col min="6147" max="6147" width="7.375" style="256" customWidth="1"/>
    <col min="6148" max="6148" width="4" style="256" customWidth="1"/>
    <col min="6149" max="6149" width="5.75" style="256" customWidth="1"/>
    <col min="6150" max="6150" width="7.875" style="256" customWidth="1"/>
    <col min="6151" max="6151" width="18.125" style="256" customWidth="1"/>
    <col min="6152" max="6152" width="27.875" style="256" customWidth="1"/>
    <col min="6153" max="6153" width="12.5" style="256" customWidth="1"/>
    <col min="6154" max="6154" width="13.25" style="256" customWidth="1"/>
    <col min="6155" max="6155" width="42.375" style="256" customWidth="1"/>
    <col min="6156" max="6156" width="40.625" style="256" customWidth="1"/>
    <col min="6157" max="6157" width="5.25" style="256" customWidth="1"/>
    <col min="6158" max="6400" width="9" style="256"/>
    <col min="6401" max="6401" width="4" style="256" customWidth="1"/>
    <col min="6402" max="6402" width="2.625" style="256" customWidth="1"/>
    <col min="6403" max="6403" width="7.375" style="256" customWidth="1"/>
    <col min="6404" max="6404" width="4" style="256" customWidth="1"/>
    <col min="6405" max="6405" width="5.75" style="256" customWidth="1"/>
    <col min="6406" max="6406" width="7.875" style="256" customWidth="1"/>
    <col min="6407" max="6407" width="18.125" style="256" customWidth="1"/>
    <col min="6408" max="6408" width="27.875" style="256" customWidth="1"/>
    <col min="6409" max="6409" width="12.5" style="256" customWidth="1"/>
    <col min="6410" max="6410" width="13.25" style="256" customWidth="1"/>
    <col min="6411" max="6411" width="42.375" style="256" customWidth="1"/>
    <col min="6412" max="6412" width="40.625" style="256" customWidth="1"/>
    <col min="6413" max="6413" width="5.25" style="256" customWidth="1"/>
    <col min="6414" max="6656" width="9" style="256"/>
    <col min="6657" max="6657" width="4" style="256" customWidth="1"/>
    <col min="6658" max="6658" width="2.625" style="256" customWidth="1"/>
    <col min="6659" max="6659" width="7.375" style="256" customWidth="1"/>
    <col min="6660" max="6660" width="4" style="256" customWidth="1"/>
    <col min="6661" max="6661" width="5.75" style="256" customWidth="1"/>
    <col min="6662" max="6662" width="7.875" style="256" customWidth="1"/>
    <col min="6663" max="6663" width="18.125" style="256" customWidth="1"/>
    <col min="6664" max="6664" width="27.875" style="256" customWidth="1"/>
    <col min="6665" max="6665" width="12.5" style="256" customWidth="1"/>
    <col min="6666" max="6666" width="13.25" style="256" customWidth="1"/>
    <col min="6667" max="6667" width="42.375" style="256" customWidth="1"/>
    <col min="6668" max="6668" width="40.625" style="256" customWidth="1"/>
    <col min="6669" max="6669" width="5.25" style="256" customWidth="1"/>
    <col min="6670" max="6912" width="9" style="256"/>
    <col min="6913" max="6913" width="4" style="256" customWidth="1"/>
    <col min="6914" max="6914" width="2.625" style="256" customWidth="1"/>
    <col min="6915" max="6915" width="7.375" style="256" customWidth="1"/>
    <col min="6916" max="6916" width="4" style="256" customWidth="1"/>
    <col min="6917" max="6917" width="5.75" style="256" customWidth="1"/>
    <col min="6918" max="6918" width="7.875" style="256" customWidth="1"/>
    <col min="6919" max="6919" width="18.125" style="256" customWidth="1"/>
    <col min="6920" max="6920" width="27.875" style="256" customWidth="1"/>
    <col min="6921" max="6921" width="12.5" style="256" customWidth="1"/>
    <col min="6922" max="6922" width="13.25" style="256" customWidth="1"/>
    <col min="6923" max="6923" width="42.375" style="256" customWidth="1"/>
    <col min="6924" max="6924" width="40.625" style="256" customWidth="1"/>
    <col min="6925" max="6925" width="5.25" style="256" customWidth="1"/>
    <col min="6926" max="7168" width="9" style="256"/>
    <col min="7169" max="7169" width="4" style="256" customWidth="1"/>
    <col min="7170" max="7170" width="2.625" style="256" customWidth="1"/>
    <col min="7171" max="7171" width="7.375" style="256" customWidth="1"/>
    <col min="7172" max="7172" width="4" style="256" customWidth="1"/>
    <col min="7173" max="7173" width="5.75" style="256" customWidth="1"/>
    <col min="7174" max="7174" width="7.875" style="256" customWidth="1"/>
    <col min="7175" max="7175" width="18.125" style="256" customWidth="1"/>
    <col min="7176" max="7176" width="27.875" style="256" customWidth="1"/>
    <col min="7177" max="7177" width="12.5" style="256" customWidth="1"/>
    <col min="7178" max="7178" width="13.25" style="256" customWidth="1"/>
    <col min="7179" max="7179" width="42.375" style="256" customWidth="1"/>
    <col min="7180" max="7180" width="40.625" style="256" customWidth="1"/>
    <col min="7181" max="7181" width="5.25" style="256" customWidth="1"/>
    <col min="7182" max="7424" width="9" style="256"/>
    <col min="7425" max="7425" width="4" style="256" customWidth="1"/>
    <col min="7426" max="7426" width="2.625" style="256" customWidth="1"/>
    <col min="7427" max="7427" width="7.375" style="256" customWidth="1"/>
    <col min="7428" max="7428" width="4" style="256" customWidth="1"/>
    <col min="7429" max="7429" width="5.75" style="256" customWidth="1"/>
    <col min="7430" max="7430" width="7.875" style="256" customWidth="1"/>
    <col min="7431" max="7431" width="18.125" style="256" customWidth="1"/>
    <col min="7432" max="7432" width="27.875" style="256" customWidth="1"/>
    <col min="7433" max="7433" width="12.5" style="256" customWidth="1"/>
    <col min="7434" max="7434" width="13.25" style="256" customWidth="1"/>
    <col min="7435" max="7435" width="42.375" style="256" customWidth="1"/>
    <col min="7436" max="7436" width="40.625" style="256" customWidth="1"/>
    <col min="7437" max="7437" width="5.25" style="256" customWidth="1"/>
    <col min="7438" max="7680" width="9" style="256"/>
    <col min="7681" max="7681" width="4" style="256" customWidth="1"/>
    <col min="7682" max="7682" width="2.625" style="256" customWidth="1"/>
    <col min="7683" max="7683" width="7.375" style="256" customWidth="1"/>
    <col min="7684" max="7684" width="4" style="256" customWidth="1"/>
    <col min="7685" max="7685" width="5.75" style="256" customWidth="1"/>
    <col min="7686" max="7686" width="7.875" style="256" customWidth="1"/>
    <col min="7687" max="7687" width="18.125" style="256" customWidth="1"/>
    <col min="7688" max="7688" width="27.875" style="256" customWidth="1"/>
    <col min="7689" max="7689" width="12.5" style="256" customWidth="1"/>
    <col min="7690" max="7690" width="13.25" style="256" customWidth="1"/>
    <col min="7691" max="7691" width="42.375" style="256" customWidth="1"/>
    <col min="7692" max="7692" width="40.625" style="256" customWidth="1"/>
    <col min="7693" max="7693" width="5.25" style="256" customWidth="1"/>
    <col min="7694" max="7936" width="9" style="256"/>
    <col min="7937" max="7937" width="4" style="256" customWidth="1"/>
    <col min="7938" max="7938" width="2.625" style="256" customWidth="1"/>
    <col min="7939" max="7939" width="7.375" style="256" customWidth="1"/>
    <col min="7940" max="7940" width="4" style="256" customWidth="1"/>
    <col min="7941" max="7941" width="5.75" style="256" customWidth="1"/>
    <col min="7942" max="7942" width="7.875" style="256" customWidth="1"/>
    <col min="7943" max="7943" width="18.125" style="256" customWidth="1"/>
    <col min="7944" max="7944" width="27.875" style="256" customWidth="1"/>
    <col min="7945" max="7945" width="12.5" style="256" customWidth="1"/>
    <col min="7946" max="7946" width="13.25" style="256" customWidth="1"/>
    <col min="7947" max="7947" width="42.375" style="256" customWidth="1"/>
    <col min="7948" max="7948" width="40.625" style="256" customWidth="1"/>
    <col min="7949" max="7949" width="5.25" style="256" customWidth="1"/>
    <col min="7950" max="8192" width="9" style="256"/>
    <col min="8193" max="8193" width="4" style="256" customWidth="1"/>
    <col min="8194" max="8194" width="2.625" style="256" customWidth="1"/>
    <col min="8195" max="8195" width="7.375" style="256" customWidth="1"/>
    <col min="8196" max="8196" width="4" style="256" customWidth="1"/>
    <col min="8197" max="8197" width="5.75" style="256" customWidth="1"/>
    <col min="8198" max="8198" width="7.875" style="256" customWidth="1"/>
    <col min="8199" max="8199" width="18.125" style="256" customWidth="1"/>
    <col min="8200" max="8200" width="27.875" style="256" customWidth="1"/>
    <col min="8201" max="8201" width="12.5" style="256" customWidth="1"/>
    <col min="8202" max="8202" width="13.25" style="256" customWidth="1"/>
    <col min="8203" max="8203" width="42.375" style="256" customWidth="1"/>
    <col min="8204" max="8204" width="40.625" style="256" customWidth="1"/>
    <col min="8205" max="8205" width="5.25" style="256" customWidth="1"/>
    <col min="8206" max="8448" width="9" style="256"/>
    <col min="8449" max="8449" width="4" style="256" customWidth="1"/>
    <col min="8450" max="8450" width="2.625" style="256" customWidth="1"/>
    <col min="8451" max="8451" width="7.375" style="256" customWidth="1"/>
    <col min="8452" max="8452" width="4" style="256" customWidth="1"/>
    <col min="8453" max="8453" width="5.75" style="256" customWidth="1"/>
    <col min="8454" max="8454" width="7.875" style="256" customWidth="1"/>
    <col min="8455" max="8455" width="18.125" style="256" customWidth="1"/>
    <col min="8456" max="8456" width="27.875" style="256" customWidth="1"/>
    <col min="8457" max="8457" width="12.5" style="256" customWidth="1"/>
    <col min="8458" max="8458" width="13.25" style="256" customWidth="1"/>
    <col min="8459" max="8459" width="42.375" style="256" customWidth="1"/>
    <col min="8460" max="8460" width="40.625" style="256" customWidth="1"/>
    <col min="8461" max="8461" width="5.25" style="256" customWidth="1"/>
    <col min="8462" max="8704" width="9" style="256"/>
    <col min="8705" max="8705" width="4" style="256" customWidth="1"/>
    <col min="8706" max="8706" width="2.625" style="256" customWidth="1"/>
    <col min="8707" max="8707" width="7.375" style="256" customWidth="1"/>
    <col min="8708" max="8708" width="4" style="256" customWidth="1"/>
    <col min="8709" max="8709" width="5.75" style="256" customWidth="1"/>
    <col min="8710" max="8710" width="7.875" style="256" customWidth="1"/>
    <col min="8711" max="8711" width="18.125" style="256" customWidth="1"/>
    <col min="8712" max="8712" width="27.875" style="256" customWidth="1"/>
    <col min="8713" max="8713" width="12.5" style="256" customWidth="1"/>
    <col min="8714" max="8714" width="13.25" style="256" customWidth="1"/>
    <col min="8715" max="8715" width="42.375" style="256" customWidth="1"/>
    <col min="8716" max="8716" width="40.625" style="256" customWidth="1"/>
    <col min="8717" max="8717" width="5.25" style="256" customWidth="1"/>
    <col min="8718" max="8960" width="9" style="256"/>
    <col min="8961" max="8961" width="4" style="256" customWidth="1"/>
    <col min="8962" max="8962" width="2.625" style="256" customWidth="1"/>
    <col min="8963" max="8963" width="7.375" style="256" customWidth="1"/>
    <col min="8964" max="8964" width="4" style="256" customWidth="1"/>
    <col min="8965" max="8965" width="5.75" style="256" customWidth="1"/>
    <col min="8966" max="8966" width="7.875" style="256" customWidth="1"/>
    <col min="8967" max="8967" width="18.125" style="256" customWidth="1"/>
    <col min="8968" max="8968" width="27.875" style="256" customWidth="1"/>
    <col min="8969" max="8969" width="12.5" style="256" customWidth="1"/>
    <col min="8970" max="8970" width="13.25" style="256" customWidth="1"/>
    <col min="8971" max="8971" width="42.375" style="256" customWidth="1"/>
    <col min="8972" max="8972" width="40.625" style="256" customWidth="1"/>
    <col min="8973" max="8973" width="5.25" style="256" customWidth="1"/>
    <col min="8974" max="9216" width="9" style="256"/>
    <col min="9217" max="9217" width="4" style="256" customWidth="1"/>
    <col min="9218" max="9218" width="2.625" style="256" customWidth="1"/>
    <col min="9219" max="9219" width="7.375" style="256" customWidth="1"/>
    <col min="9220" max="9220" width="4" style="256" customWidth="1"/>
    <col min="9221" max="9221" width="5.75" style="256" customWidth="1"/>
    <col min="9222" max="9222" width="7.875" style="256" customWidth="1"/>
    <col min="9223" max="9223" width="18.125" style="256" customWidth="1"/>
    <col min="9224" max="9224" width="27.875" style="256" customWidth="1"/>
    <col min="9225" max="9225" width="12.5" style="256" customWidth="1"/>
    <col min="9226" max="9226" width="13.25" style="256" customWidth="1"/>
    <col min="9227" max="9227" width="42.375" style="256" customWidth="1"/>
    <col min="9228" max="9228" width="40.625" style="256" customWidth="1"/>
    <col min="9229" max="9229" width="5.25" style="256" customWidth="1"/>
    <col min="9230" max="9472" width="9" style="256"/>
    <col min="9473" max="9473" width="4" style="256" customWidth="1"/>
    <col min="9474" max="9474" width="2.625" style="256" customWidth="1"/>
    <col min="9475" max="9475" width="7.375" style="256" customWidth="1"/>
    <col min="9476" max="9476" width="4" style="256" customWidth="1"/>
    <col min="9477" max="9477" width="5.75" style="256" customWidth="1"/>
    <col min="9478" max="9478" width="7.875" style="256" customWidth="1"/>
    <col min="9479" max="9479" width="18.125" style="256" customWidth="1"/>
    <col min="9480" max="9480" width="27.875" style="256" customWidth="1"/>
    <col min="9481" max="9481" width="12.5" style="256" customWidth="1"/>
    <col min="9482" max="9482" width="13.25" style="256" customWidth="1"/>
    <col min="9483" max="9483" width="42.375" style="256" customWidth="1"/>
    <col min="9484" max="9484" width="40.625" style="256" customWidth="1"/>
    <col min="9485" max="9485" width="5.25" style="256" customWidth="1"/>
    <col min="9486" max="9728" width="9" style="256"/>
    <col min="9729" max="9729" width="4" style="256" customWidth="1"/>
    <col min="9730" max="9730" width="2.625" style="256" customWidth="1"/>
    <col min="9731" max="9731" width="7.375" style="256" customWidth="1"/>
    <col min="9732" max="9732" width="4" style="256" customWidth="1"/>
    <col min="9733" max="9733" width="5.75" style="256" customWidth="1"/>
    <col min="9734" max="9734" width="7.875" style="256" customWidth="1"/>
    <col min="9735" max="9735" width="18.125" style="256" customWidth="1"/>
    <col min="9736" max="9736" width="27.875" style="256" customWidth="1"/>
    <col min="9737" max="9737" width="12.5" style="256" customWidth="1"/>
    <col min="9738" max="9738" width="13.25" style="256" customWidth="1"/>
    <col min="9739" max="9739" width="42.375" style="256" customWidth="1"/>
    <col min="9740" max="9740" width="40.625" style="256" customWidth="1"/>
    <col min="9741" max="9741" width="5.25" style="256" customWidth="1"/>
    <col min="9742" max="9984" width="9" style="256"/>
    <col min="9985" max="9985" width="4" style="256" customWidth="1"/>
    <col min="9986" max="9986" width="2.625" style="256" customWidth="1"/>
    <col min="9987" max="9987" width="7.375" style="256" customWidth="1"/>
    <col min="9988" max="9988" width="4" style="256" customWidth="1"/>
    <col min="9989" max="9989" width="5.75" style="256" customWidth="1"/>
    <col min="9990" max="9990" width="7.875" style="256" customWidth="1"/>
    <col min="9991" max="9991" width="18.125" style="256" customWidth="1"/>
    <col min="9992" max="9992" width="27.875" style="256" customWidth="1"/>
    <col min="9993" max="9993" width="12.5" style="256" customWidth="1"/>
    <col min="9994" max="9994" width="13.25" style="256" customWidth="1"/>
    <col min="9995" max="9995" width="42.375" style="256" customWidth="1"/>
    <col min="9996" max="9996" width="40.625" style="256" customWidth="1"/>
    <col min="9997" max="9997" width="5.25" style="256" customWidth="1"/>
    <col min="9998" max="10240" width="9" style="256"/>
    <col min="10241" max="10241" width="4" style="256" customWidth="1"/>
    <col min="10242" max="10242" width="2.625" style="256" customWidth="1"/>
    <col min="10243" max="10243" width="7.375" style="256" customWidth="1"/>
    <col min="10244" max="10244" width="4" style="256" customWidth="1"/>
    <col min="10245" max="10245" width="5.75" style="256" customWidth="1"/>
    <col min="10246" max="10246" width="7.875" style="256" customWidth="1"/>
    <col min="10247" max="10247" width="18.125" style="256" customWidth="1"/>
    <col min="10248" max="10248" width="27.875" style="256" customWidth="1"/>
    <col min="10249" max="10249" width="12.5" style="256" customWidth="1"/>
    <col min="10250" max="10250" width="13.25" style="256" customWidth="1"/>
    <col min="10251" max="10251" width="42.375" style="256" customWidth="1"/>
    <col min="10252" max="10252" width="40.625" style="256" customWidth="1"/>
    <col min="10253" max="10253" width="5.25" style="256" customWidth="1"/>
    <col min="10254" max="10496" width="9" style="256"/>
    <col min="10497" max="10497" width="4" style="256" customWidth="1"/>
    <col min="10498" max="10498" width="2.625" style="256" customWidth="1"/>
    <col min="10499" max="10499" width="7.375" style="256" customWidth="1"/>
    <col min="10500" max="10500" width="4" style="256" customWidth="1"/>
    <col min="10501" max="10501" width="5.75" style="256" customWidth="1"/>
    <col min="10502" max="10502" width="7.875" style="256" customWidth="1"/>
    <col min="10503" max="10503" width="18.125" style="256" customWidth="1"/>
    <col min="10504" max="10504" width="27.875" style="256" customWidth="1"/>
    <col min="10505" max="10505" width="12.5" style="256" customWidth="1"/>
    <col min="10506" max="10506" width="13.25" style="256" customWidth="1"/>
    <col min="10507" max="10507" width="42.375" style="256" customWidth="1"/>
    <col min="10508" max="10508" width="40.625" style="256" customWidth="1"/>
    <col min="10509" max="10509" width="5.25" style="256" customWidth="1"/>
    <col min="10510" max="10752" width="9" style="256"/>
    <col min="10753" max="10753" width="4" style="256" customWidth="1"/>
    <col min="10754" max="10754" width="2.625" style="256" customWidth="1"/>
    <col min="10755" max="10755" width="7.375" style="256" customWidth="1"/>
    <col min="10756" max="10756" width="4" style="256" customWidth="1"/>
    <col min="10757" max="10757" width="5.75" style="256" customWidth="1"/>
    <col min="10758" max="10758" width="7.875" style="256" customWidth="1"/>
    <col min="10759" max="10759" width="18.125" style="256" customWidth="1"/>
    <col min="10760" max="10760" width="27.875" style="256" customWidth="1"/>
    <col min="10761" max="10761" width="12.5" style="256" customWidth="1"/>
    <col min="10762" max="10762" width="13.25" style="256" customWidth="1"/>
    <col min="10763" max="10763" width="42.375" style="256" customWidth="1"/>
    <col min="10764" max="10764" width="40.625" style="256" customWidth="1"/>
    <col min="10765" max="10765" width="5.25" style="256" customWidth="1"/>
    <col min="10766" max="11008" width="9" style="256"/>
    <col min="11009" max="11009" width="4" style="256" customWidth="1"/>
    <col min="11010" max="11010" width="2.625" style="256" customWidth="1"/>
    <col min="11011" max="11011" width="7.375" style="256" customWidth="1"/>
    <col min="11012" max="11012" width="4" style="256" customWidth="1"/>
    <col min="11013" max="11013" width="5.75" style="256" customWidth="1"/>
    <col min="11014" max="11014" width="7.875" style="256" customWidth="1"/>
    <col min="11015" max="11015" width="18.125" style="256" customWidth="1"/>
    <col min="11016" max="11016" width="27.875" style="256" customWidth="1"/>
    <col min="11017" max="11017" width="12.5" style="256" customWidth="1"/>
    <col min="11018" max="11018" width="13.25" style="256" customWidth="1"/>
    <col min="11019" max="11019" width="42.375" style="256" customWidth="1"/>
    <col min="11020" max="11020" width="40.625" style="256" customWidth="1"/>
    <col min="11021" max="11021" width="5.25" style="256" customWidth="1"/>
    <col min="11022" max="11264" width="9" style="256"/>
    <col min="11265" max="11265" width="4" style="256" customWidth="1"/>
    <col min="11266" max="11266" width="2.625" style="256" customWidth="1"/>
    <col min="11267" max="11267" width="7.375" style="256" customWidth="1"/>
    <col min="11268" max="11268" width="4" style="256" customWidth="1"/>
    <col min="11269" max="11269" width="5.75" style="256" customWidth="1"/>
    <col min="11270" max="11270" width="7.875" style="256" customWidth="1"/>
    <col min="11271" max="11271" width="18.125" style="256" customWidth="1"/>
    <col min="11272" max="11272" width="27.875" style="256" customWidth="1"/>
    <col min="11273" max="11273" width="12.5" style="256" customWidth="1"/>
    <col min="11274" max="11274" width="13.25" style="256" customWidth="1"/>
    <col min="11275" max="11275" width="42.375" style="256" customWidth="1"/>
    <col min="11276" max="11276" width="40.625" style="256" customWidth="1"/>
    <col min="11277" max="11277" width="5.25" style="256" customWidth="1"/>
    <col min="11278" max="11520" width="9" style="256"/>
    <col min="11521" max="11521" width="4" style="256" customWidth="1"/>
    <col min="11522" max="11522" width="2.625" style="256" customWidth="1"/>
    <col min="11523" max="11523" width="7.375" style="256" customWidth="1"/>
    <col min="11524" max="11524" width="4" style="256" customWidth="1"/>
    <col min="11525" max="11525" width="5.75" style="256" customWidth="1"/>
    <col min="11526" max="11526" width="7.875" style="256" customWidth="1"/>
    <col min="11527" max="11527" width="18.125" style="256" customWidth="1"/>
    <col min="11528" max="11528" width="27.875" style="256" customWidth="1"/>
    <col min="11529" max="11529" width="12.5" style="256" customWidth="1"/>
    <col min="11530" max="11530" width="13.25" style="256" customWidth="1"/>
    <col min="11531" max="11531" width="42.375" style="256" customWidth="1"/>
    <col min="11532" max="11532" width="40.625" style="256" customWidth="1"/>
    <col min="11533" max="11533" width="5.25" style="256" customWidth="1"/>
    <col min="11534" max="11776" width="9" style="256"/>
    <col min="11777" max="11777" width="4" style="256" customWidth="1"/>
    <col min="11778" max="11778" width="2.625" style="256" customWidth="1"/>
    <col min="11779" max="11779" width="7.375" style="256" customWidth="1"/>
    <col min="11780" max="11780" width="4" style="256" customWidth="1"/>
    <col min="11781" max="11781" width="5.75" style="256" customWidth="1"/>
    <col min="11782" max="11782" width="7.875" style="256" customWidth="1"/>
    <col min="11783" max="11783" width="18.125" style="256" customWidth="1"/>
    <col min="11784" max="11784" width="27.875" style="256" customWidth="1"/>
    <col min="11785" max="11785" width="12.5" style="256" customWidth="1"/>
    <col min="11786" max="11786" width="13.25" style="256" customWidth="1"/>
    <col min="11787" max="11787" width="42.375" style="256" customWidth="1"/>
    <col min="11788" max="11788" width="40.625" style="256" customWidth="1"/>
    <col min="11789" max="11789" width="5.25" style="256" customWidth="1"/>
    <col min="11790" max="12032" width="9" style="256"/>
    <col min="12033" max="12033" width="4" style="256" customWidth="1"/>
    <col min="12034" max="12034" width="2.625" style="256" customWidth="1"/>
    <col min="12035" max="12035" width="7.375" style="256" customWidth="1"/>
    <col min="12036" max="12036" width="4" style="256" customWidth="1"/>
    <col min="12037" max="12037" width="5.75" style="256" customWidth="1"/>
    <col min="12038" max="12038" width="7.875" style="256" customWidth="1"/>
    <col min="12039" max="12039" width="18.125" style="256" customWidth="1"/>
    <col min="12040" max="12040" width="27.875" style="256" customWidth="1"/>
    <col min="12041" max="12041" width="12.5" style="256" customWidth="1"/>
    <col min="12042" max="12042" width="13.25" style="256" customWidth="1"/>
    <col min="12043" max="12043" width="42.375" style="256" customWidth="1"/>
    <col min="12044" max="12044" width="40.625" style="256" customWidth="1"/>
    <col min="12045" max="12045" width="5.25" style="256" customWidth="1"/>
    <col min="12046" max="12288" width="9" style="256"/>
    <col min="12289" max="12289" width="4" style="256" customWidth="1"/>
    <col min="12290" max="12290" width="2.625" style="256" customWidth="1"/>
    <col min="12291" max="12291" width="7.375" style="256" customWidth="1"/>
    <col min="12292" max="12292" width="4" style="256" customWidth="1"/>
    <col min="12293" max="12293" width="5.75" style="256" customWidth="1"/>
    <col min="12294" max="12294" width="7.875" style="256" customWidth="1"/>
    <col min="12295" max="12295" width="18.125" style="256" customWidth="1"/>
    <col min="12296" max="12296" width="27.875" style="256" customWidth="1"/>
    <col min="12297" max="12297" width="12.5" style="256" customWidth="1"/>
    <col min="12298" max="12298" width="13.25" style="256" customWidth="1"/>
    <col min="12299" max="12299" width="42.375" style="256" customWidth="1"/>
    <col min="12300" max="12300" width="40.625" style="256" customWidth="1"/>
    <col min="12301" max="12301" width="5.25" style="256" customWidth="1"/>
    <col min="12302" max="12544" width="9" style="256"/>
    <col min="12545" max="12545" width="4" style="256" customWidth="1"/>
    <col min="12546" max="12546" width="2.625" style="256" customWidth="1"/>
    <col min="12547" max="12547" width="7.375" style="256" customWidth="1"/>
    <col min="12548" max="12548" width="4" style="256" customWidth="1"/>
    <col min="12549" max="12549" width="5.75" style="256" customWidth="1"/>
    <col min="12550" max="12550" width="7.875" style="256" customWidth="1"/>
    <col min="12551" max="12551" width="18.125" style="256" customWidth="1"/>
    <col min="12552" max="12552" width="27.875" style="256" customWidth="1"/>
    <col min="12553" max="12553" width="12.5" style="256" customWidth="1"/>
    <col min="12554" max="12554" width="13.25" style="256" customWidth="1"/>
    <col min="12555" max="12555" width="42.375" style="256" customWidth="1"/>
    <col min="12556" max="12556" width="40.625" style="256" customWidth="1"/>
    <col min="12557" max="12557" width="5.25" style="256" customWidth="1"/>
    <col min="12558" max="12800" width="9" style="256"/>
    <col min="12801" max="12801" width="4" style="256" customWidth="1"/>
    <col min="12802" max="12802" width="2.625" style="256" customWidth="1"/>
    <col min="12803" max="12803" width="7.375" style="256" customWidth="1"/>
    <col min="12804" max="12804" width="4" style="256" customWidth="1"/>
    <col min="12805" max="12805" width="5.75" style="256" customWidth="1"/>
    <col min="12806" max="12806" width="7.875" style="256" customWidth="1"/>
    <col min="12807" max="12807" width="18.125" style="256" customWidth="1"/>
    <col min="12808" max="12808" width="27.875" style="256" customWidth="1"/>
    <col min="12809" max="12809" width="12.5" style="256" customWidth="1"/>
    <col min="12810" max="12810" width="13.25" style="256" customWidth="1"/>
    <col min="12811" max="12811" width="42.375" style="256" customWidth="1"/>
    <col min="12812" max="12812" width="40.625" style="256" customWidth="1"/>
    <col min="12813" max="12813" width="5.25" style="256" customWidth="1"/>
    <col min="12814" max="13056" width="9" style="256"/>
    <col min="13057" max="13057" width="4" style="256" customWidth="1"/>
    <col min="13058" max="13058" width="2.625" style="256" customWidth="1"/>
    <col min="13059" max="13059" width="7.375" style="256" customWidth="1"/>
    <col min="13060" max="13060" width="4" style="256" customWidth="1"/>
    <col min="13061" max="13061" width="5.75" style="256" customWidth="1"/>
    <col min="13062" max="13062" width="7.875" style="256" customWidth="1"/>
    <col min="13063" max="13063" width="18.125" style="256" customWidth="1"/>
    <col min="13064" max="13064" width="27.875" style="256" customWidth="1"/>
    <col min="13065" max="13065" width="12.5" style="256" customWidth="1"/>
    <col min="13066" max="13066" width="13.25" style="256" customWidth="1"/>
    <col min="13067" max="13067" width="42.375" style="256" customWidth="1"/>
    <col min="13068" max="13068" width="40.625" style="256" customWidth="1"/>
    <col min="13069" max="13069" width="5.25" style="256" customWidth="1"/>
    <col min="13070" max="13312" width="9" style="256"/>
    <col min="13313" max="13313" width="4" style="256" customWidth="1"/>
    <col min="13314" max="13314" width="2.625" style="256" customWidth="1"/>
    <col min="13315" max="13315" width="7.375" style="256" customWidth="1"/>
    <col min="13316" max="13316" width="4" style="256" customWidth="1"/>
    <col min="13317" max="13317" width="5.75" style="256" customWidth="1"/>
    <col min="13318" max="13318" width="7.875" style="256" customWidth="1"/>
    <col min="13319" max="13319" width="18.125" style="256" customWidth="1"/>
    <col min="13320" max="13320" width="27.875" style="256" customWidth="1"/>
    <col min="13321" max="13321" width="12.5" style="256" customWidth="1"/>
    <col min="13322" max="13322" width="13.25" style="256" customWidth="1"/>
    <col min="13323" max="13323" width="42.375" style="256" customWidth="1"/>
    <col min="13324" max="13324" width="40.625" style="256" customWidth="1"/>
    <col min="13325" max="13325" width="5.25" style="256" customWidth="1"/>
    <col min="13326" max="13568" width="9" style="256"/>
    <col min="13569" max="13569" width="4" style="256" customWidth="1"/>
    <col min="13570" max="13570" width="2.625" style="256" customWidth="1"/>
    <col min="13571" max="13571" width="7.375" style="256" customWidth="1"/>
    <col min="13572" max="13572" width="4" style="256" customWidth="1"/>
    <col min="13573" max="13573" width="5.75" style="256" customWidth="1"/>
    <col min="13574" max="13574" width="7.875" style="256" customWidth="1"/>
    <col min="13575" max="13575" width="18.125" style="256" customWidth="1"/>
    <col min="13576" max="13576" width="27.875" style="256" customWidth="1"/>
    <col min="13577" max="13577" width="12.5" style="256" customWidth="1"/>
    <col min="13578" max="13578" width="13.25" style="256" customWidth="1"/>
    <col min="13579" max="13579" width="42.375" style="256" customWidth="1"/>
    <col min="13580" max="13580" width="40.625" style="256" customWidth="1"/>
    <col min="13581" max="13581" width="5.25" style="256" customWidth="1"/>
    <col min="13582" max="13824" width="9" style="256"/>
    <col min="13825" max="13825" width="4" style="256" customWidth="1"/>
    <col min="13826" max="13826" width="2.625" style="256" customWidth="1"/>
    <col min="13827" max="13827" width="7.375" style="256" customWidth="1"/>
    <col min="13828" max="13828" width="4" style="256" customWidth="1"/>
    <col min="13829" max="13829" width="5.75" style="256" customWidth="1"/>
    <col min="13830" max="13830" width="7.875" style="256" customWidth="1"/>
    <col min="13831" max="13831" width="18.125" style="256" customWidth="1"/>
    <col min="13832" max="13832" width="27.875" style="256" customWidth="1"/>
    <col min="13833" max="13833" width="12.5" style="256" customWidth="1"/>
    <col min="13834" max="13834" width="13.25" style="256" customWidth="1"/>
    <col min="13835" max="13835" width="42.375" style="256" customWidth="1"/>
    <col min="13836" max="13836" width="40.625" style="256" customWidth="1"/>
    <col min="13837" max="13837" width="5.25" style="256" customWidth="1"/>
    <col min="13838" max="14080" width="9" style="256"/>
    <col min="14081" max="14081" width="4" style="256" customWidth="1"/>
    <col min="14082" max="14082" width="2.625" style="256" customWidth="1"/>
    <col min="14083" max="14083" width="7.375" style="256" customWidth="1"/>
    <col min="14084" max="14084" width="4" style="256" customWidth="1"/>
    <col min="14085" max="14085" width="5.75" style="256" customWidth="1"/>
    <col min="14086" max="14086" width="7.875" style="256" customWidth="1"/>
    <col min="14087" max="14087" width="18.125" style="256" customWidth="1"/>
    <col min="14088" max="14088" width="27.875" style="256" customWidth="1"/>
    <col min="14089" max="14089" width="12.5" style="256" customWidth="1"/>
    <col min="14090" max="14090" width="13.25" style="256" customWidth="1"/>
    <col min="14091" max="14091" width="42.375" style="256" customWidth="1"/>
    <col min="14092" max="14092" width="40.625" style="256" customWidth="1"/>
    <col min="14093" max="14093" width="5.25" style="256" customWidth="1"/>
    <col min="14094" max="14336" width="9" style="256"/>
    <col min="14337" max="14337" width="4" style="256" customWidth="1"/>
    <col min="14338" max="14338" width="2.625" style="256" customWidth="1"/>
    <col min="14339" max="14339" width="7.375" style="256" customWidth="1"/>
    <col min="14340" max="14340" width="4" style="256" customWidth="1"/>
    <col min="14341" max="14341" width="5.75" style="256" customWidth="1"/>
    <col min="14342" max="14342" width="7.875" style="256" customWidth="1"/>
    <col min="14343" max="14343" width="18.125" style="256" customWidth="1"/>
    <col min="14344" max="14344" width="27.875" style="256" customWidth="1"/>
    <col min="14345" max="14345" width="12.5" style="256" customWidth="1"/>
    <col min="14346" max="14346" width="13.25" style="256" customWidth="1"/>
    <col min="14347" max="14347" width="42.375" style="256" customWidth="1"/>
    <col min="14348" max="14348" width="40.625" style="256" customWidth="1"/>
    <col min="14349" max="14349" width="5.25" style="256" customWidth="1"/>
    <col min="14350" max="14592" width="9" style="256"/>
    <col min="14593" max="14593" width="4" style="256" customWidth="1"/>
    <col min="14594" max="14594" width="2.625" style="256" customWidth="1"/>
    <col min="14595" max="14595" width="7.375" style="256" customWidth="1"/>
    <col min="14596" max="14596" width="4" style="256" customWidth="1"/>
    <col min="14597" max="14597" width="5.75" style="256" customWidth="1"/>
    <col min="14598" max="14598" width="7.875" style="256" customWidth="1"/>
    <col min="14599" max="14599" width="18.125" style="256" customWidth="1"/>
    <col min="14600" max="14600" width="27.875" style="256" customWidth="1"/>
    <col min="14601" max="14601" width="12.5" style="256" customWidth="1"/>
    <col min="14602" max="14602" width="13.25" style="256" customWidth="1"/>
    <col min="14603" max="14603" width="42.375" style="256" customWidth="1"/>
    <col min="14604" max="14604" width="40.625" style="256" customWidth="1"/>
    <col min="14605" max="14605" width="5.25" style="256" customWidth="1"/>
    <col min="14606" max="14848" width="9" style="256"/>
    <col min="14849" max="14849" width="4" style="256" customWidth="1"/>
    <col min="14850" max="14850" width="2.625" style="256" customWidth="1"/>
    <col min="14851" max="14851" width="7.375" style="256" customWidth="1"/>
    <col min="14852" max="14852" width="4" style="256" customWidth="1"/>
    <col min="14853" max="14853" width="5.75" style="256" customWidth="1"/>
    <col min="14854" max="14854" width="7.875" style="256" customWidth="1"/>
    <col min="14855" max="14855" width="18.125" style="256" customWidth="1"/>
    <col min="14856" max="14856" width="27.875" style="256" customWidth="1"/>
    <col min="14857" max="14857" width="12.5" style="256" customWidth="1"/>
    <col min="14858" max="14858" width="13.25" style="256" customWidth="1"/>
    <col min="14859" max="14859" width="42.375" style="256" customWidth="1"/>
    <col min="14860" max="14860" width="40.625" style="256" customWidth="1"/>
    <col min="14861" max="14861" width="5.25" style="256" customWidth="1"/>
    <col min="14862" max="15104" width="9" style="256"/>
    <col min="15105" max="15105" width="4" style="256" customWidth="1"/>
    <col min="15106" max="15106" width="2.625" style="256" customWidth="1"/>
    <col min="15107" max="15107" width="7.375" style="256" customWidth="1"/>
    <col min="15108" max="15108" width="4" style="256" customWidth="1"/>
    <col min="15109" max="15109" width="5.75" style="256" customWidth="1"/>
    <col min="15110" max="15110" width="7.875" style="256" customWidth="1"/>
    <col min="15111" max="15111" width="18.125" style="256" customWidth="1"/>
    <col min="15112" max="15112" width="27.875" style="256" customWidth="1"/>
    <col min="15113" max="15113" width="12.5" style="256" customWidth="1"/>
    <col min="15114" max="15114" width="13.25" style="256" customWidth="1"/>
    <col min="15115" max="15115" width="42.375" style="256" customWidth="1"/>
    <col min="15116" max="15116" width="40.625" style="256" customWidth="1"/>
    <col min="15117" max="15117" width="5.25" style="256" customWidth="1"/>
    <col min="15118" max="15360" width="9" style="256"/>
    <col min="15361" max="15361" width="4" style="256" customWidth="1"/>
    <col min="15362" max="15362" width="2.625" style="256" customWidth="1"/>
    <col min="15363" max="15363" width="7.375" style="256" customWidth="1"/>
    <col min="15364" max="15364" width="4" style="256" customWidth="1"/>
    <col min="15365" max="15365" width="5.75" style="256" customWidth="1"/>
    <col min="15366" max="15366" width="7.875" style="256" customWidth="1"/>
    <col min="15367" max="15367" width="18.125" style="256" customWidth="1"/>
    <col min="15368" max="15368" width="27.875" style="256" customWidth="1"/>
    <col min="15369" max="15369" width="12.5" style="256" customWidth="1"/>
    <col min="15370" max="15370" width="13.25" style="256" customWidth="1"/>
    <col min="15371" max="15371" width="42.375" style="256" customWidth="1"/>
    <col min="15372" max="15372" width="40.625" style="256" customWidth="1"/>
    <col min="15373" max="15373" width="5.25" style="256" customWidth="1"/>
    <col min="15374" max="15616" width="9" style="256"/>
    <col min="15617" max="15617" width="4" style="256" customWidth="1"/>
    <col min="15618" max="15618" width="2.625" style="256" customWidth="1"/>
    <col min="15619" max="15619" width="7.375" style="256" customWidth="1"/>
    <col min="15620" max="15620" width="4" style="256" customWidth="1"/>
    <col min="15621" max="15621" width="5.75" style="256" customWidth="1"/>
    <col min="15622" max="15622" width="7.875" style="256" customWidth="1"/>
    <col min="15623" max="15623" width="18.125" style="256" customWidth="1"/>
    <col min="15624" max="15624" width="27.875" style="256" customWidth="1"/>
    <col min="15625" max="15625" width="12.5" style="256" customWidth="1"/>
    <col min="15626" max="15626" width="13.25" style="256" customWidth="1"/>
    <col min="15627" max="15627" width="42.375" style="256" customWidth="1"/>
    <col min="15628" max="15628" width="40.625" style="256" customWidth="1"/>
    <col min="15629" max="15629" width="5.25" style="256" customWidth="1"/>
    <col min="15630" max="15872" width="9" style="256"/>
    <col min="15873" max="15873" width="4" style="256" customWidth="1"/>
    <col min="15874" max="15874" width="2.625" style="256" customWidth="1"/>
    <col min="15875" max="15875" width="7.375" style="256" customWidth="1"/>
    <col min="15876" max="15876" width="4" style="256" customWidth="1"/>
    <col min="15877" max="15877" width="5.75" style="256" customWidth="1"/>
    <col min="15878" max="15878" width="7.875" style="256" customWidth="1"/>
    <col min="15879" max="15879" width="18.125" style="256" customWidth="1"/>
    <col min="15880" max="15880" width="27.875" style="256" customWidth="1"/>
    <col min="15881" max="15881" width="12.5" style="256" customWidth="1"/>
    <col min="15882" max="15882" width="13.25" style="256" customWidth="1"/>
    <col min="15883" max="15883" width="42.375" style="256" customWidth="1"/>
    <col min="15884" max="15884" width="40.625" style="256" customWidth="1"/>
    <col min="15885" max="15885" width="5.25" style="256" customWidth="1"/>
    <col min="15886" max="16128" width="9" style="256"/>
    <col min="16129" max="16129" width="4" style="256" customWidth="1"/>
    <col min="16130" max="16130" width="2.625" style="256" customWidth="1"/>
    <col min="16131" max="16131" width="7.375" style="256" customWidth="1"/>
    <col min="16132" max="16132" width="4" style="256" customWidth="1"/>
    <col min="16133" max="16133" width="5.75" style="256" customWidth="1"/>
    <col min="16134" max="16134" width="7.875" style="256" customWidth="1"/>
    <col min="16135" max="16135" width="18.125" style="256" customWidth="1"/>
    <col min="16136" max="16136" width="27.875" style="256" customWidth="1"/>
    <col min="16137" max="16137" width="12.5" style="256" customWidth="1"/>
    <col min="16138" max="16138" width="13.25" style="256" customWidth="1"/>
    <col min="16139" max="16139" width="42.375" style="256" customWidth="1"/>
    <col min="16140" max="16140" width="40.625" style="256" customWidth="1"/>
    <col min="16141" max="16141" width="5.25" style="256" customWidth="1"/>
    <col min="16142" max="16384" width="9" style="256"/>
  </cols>
  <sheetData>
    <row r="1" spans="1:12" ht="26.25" customHeight="1" x14ac:dyDescent="0.15">
      <c r="A1" s="367" t="s">
        <v>203</v>
      </c>
      <c r="B1" s="367"/>
      <c r="C1" s="368"/>
      <c r="D1" s="368"/>
      <c r="E1" s="368"/>
      <c r="F1" s="369"/>
      <c r="G1" s="370"/>
      <c r="H1" s="370"/>
      <c r="I1" s="371"/>
      <c r="J1" s="371"/>
      <c r="K1" s="372" t="s">
        <v>265</v>
      </c>
    </row>
    <row r="2" spans="1:12" ht="9" customHeight="1" x14ac:dyDescent="0.15">
      <c r="C2" s="371"/>
      <c r="D2" s="371"/>
      <c r="E2" s="371"/>
      <c r="F2" s="371"/>
      <c r="G2" s="371"/>
      <c r="H2" s="371"/>
      <c r="I2" s="371"/>
      <c r="J2" s="371"/>
      <c r="K2" s="371"/>
    </row>
    <row r="3" spans="1:12" ht="24.75" customHeight="1" x14ac:dyDescent="0.15">
      <c r="A3" s="373" t="s">
        <v>204</v>
      </c>
      <c r="B3" s="374"/>
      <c r="C3" s="375"/>
      <c r="D3" s="891" t="s">
        <v>422</v>
      </c>
      <c r="E3" s="891"/>
      <c r="F3" s="891"/>
      <c r="G3" s="891"/>
      <c r="H3" s="374"/>
    </row>
    <row r="4" spans="1:12" ht="24.75" customHeight="1" x14ac:dyDescent="0.15">
      <c r="A4" s="376" t="s">
        <v>205</v>
      </c>
      <c r="B4" s="377"/>
      <c r="C4" s="377"/>
      <c r="D4" s="377"/>
      <c r="E4" s="377"/>
      <c r="F4" s="377"/>
      <c r="G4" s="892" t="s">
        <v>424</v>
      </c>
      <c r="H4" s="892"/>
      <c r="I4" s="892"/>
      <c r="J4" s="378"/>
      <c r="K4" s="193" t="s">
        <v>288</v>
      </c>
      <c r="L4" s="378"/>
    </row>
    <row r="5" spans="1:12" ht="12.75" customHeight="1" x14ac:dyDescent="0.15"/>
    <row r="6" spans="1:12" ht="28.5" customHeight="1" x14ac:dyDescent="0.15">
      <c r="A6" s="893" t="s">
        <v>206</v>
      </c>
      <c r="B6" s="894"/>
      <c r="C6" s="894"/>
      <c r="D6" s="894"/>
      <c r="E6" s="894"/>
      <c r="F6" s="895"/>
      <c r="G6" s="893" t="s">
        <v>125</v>
      </c>
      <c r="H6" s="895"/>
      <c r="I6" s="893" t="s">
        <v>82</v>
      </c>
      <c r="J6" s="895"/>
      <c r="K6" s="379" t="s">
        <v>207</v>
      </c>
    </row>
    <row r="7" spans="1:12" ht="15" customHeight="1" x14ac:dyDescent="0.15">
      <c r="A7" s="194" t="s">
        <v>267</v>
      </c>
      <c r="B7" s="195"/>
      <c r="C7" s="880"/>
      <c r="D7" s="880"/>
      <c r="E7" s="880"/>
      <c r="F7" s="881"/>
      <c r="G7" s="882"/>
      <c r="H7" s="883"/>
      <c r="I7" s="882"/>
      <c r="J7" s="883"/>
      <c r="K7" s="886"/>
    </row>
    <row r="8" spans="1:12" ht="15" customHeight="1" x14ac:dyDescent="0.15">
      <c r="A8" s="196" t="s">
        <v>208</v>
      </c>
      <c r="B8" s="888"/>
      <c r="C8" s="888"/>
      <c r="D8" s="197" t="s">
        <v>209</v>
      </c>
      <c r="E8" s="889"/>
      <c r="F8" s="890"/>
      <c r="G8" s="884"/>
      <c r="H8" s="885"/>
      <c r="I8" s="884"/>
      <c r="J8" s="885"/>
      <c r="K8" s="887"/>
    </row>
    <row r="9" spans="1:12" ht="15" customHeight="1" x14ac:dyDescent="0.15">
      <c r="A9" s="194" t="s">
        <v>267</v>
      </c>
      <c r="B9" s="195"/>
      <c r="C9" s="880"/>
      <c r="D9" s="880"/>
      <c r="E9" s="880"/>
      <c r="F9" s="881"/>
      <c r="G9" s="882"/>
      <c r="H9" s="883"/>
      <c r="I9" s="882"/>
      <c r="J9" s="883"/>
      <c r="K9" s="886"/>
    </row>
    <row r="10" spans="1:12" ht="15" customHeight="1" x14ac:dyDescent="0.15">
      <c r="A10" s="196" t="s">
        <v>208</v>
      </c>
      <c r="B10" s="888"/>
      <c r="C10" s="888"/>
      <c r="D10" s="197" t="s">
        <v>209</v>
      </c>
      <c r="E10" s="889"/>
      <c r="F10" s="890"/>
      <c r="G10" s="884"/>
      <c r="H10" s="885"/>
      <c r="I10" s="884"/>
      <c r="J10" s="885"/>
      <c r="K10" s="887"/>
    </row>
    <row r="11" spans="1:12" ht="15" customHeight="1" x14ac:dyDescent="0.15">
      <c r="A11" s="194" t="s">
        <v>267</v>
      </c>
      <c r="B11" s="195"/>
      <c r="C11" s="880"/>
      <c r="D11" s="880"/>
      <c r="E11" s="880"/>
      <c r="F11" s="881"/>
      <c r="G11" s="882"/>
      <c r="H11" s="883"/>
      <c r="I11" s="882"/>
      <c r="J11" s="883"/>
      <c r="K11" s="886"/>
    </row>
    <row r="12" spans="1:12" ht="15" customHeight="1" x14ac:dyDescent="0.15">
      <c r="A12" s="196" t="s">
        <v>208</v>
      </c>
      <c r="B12" s="888"/>
      <c r="C12" s="888"/>
      <c r="D12" s="197" t="s">
        <v>209</v>
      </c>
      <c r="E12" s="889"/>
      <c r="F12" s="890"/>
      <c r="G12" s="884"/>
      <c r="H12" s="885"/>
      <c r="I12" s="884"/>
      <c r="J12" s="885"/>
      <c r="K12" s="887"/>
    </row>
    <row r="13" spans="1:12" ht="15" customHeight="1" x14ac:dyDescent="0.15">
      <c r="A13" s="194" t="s">
        <v>267</v>
      </c>
      <c r="B13" s="195"/>
      <c r="C13" s="880"/>
      <c r="D13" s="880"/>
      <c r="E13" s="880"/>
      <c r="F13" s="881"/>
      <c r="G13" s="882"/>
      <c r="H13" s="883"/>
      <c r="I13" s="882"/>
      <c r="J13" s="883"/>
      <c r="K13" s="886"/>
    </row>
    <row r="14" spans="1:12" ht="15" customHeight="1" x14ac:dyDescent="0.15">
      <c r="A14" s="196" t="s">
        <v>208</v>
      </c>
      <c r="B14" s="888"/>
      <c r="C14" s="888"/>
      <c r="D14" s="197" t="s">
        <v>209</v>
      </c>
      <c r="E14" s="889"/>
      <c r="F14" s="890"/>
      <c r="G14" s="884"/>
      <c r="H14" s="885"/>
      <c r="I14" s="884"/>
      <c r="J14" s="885"/>
      <c r="K14" s="887"/>
    </row>
    <row r="15" spans="1:12" ht="15" customHeight="1" x14ac:dyDescent="0.15">
      <c r="A15" s="194" t="s">
        <v>267</v>
      </c>
      <c r="B15" s="195"/>
      <c r="C15" s="880"/>
      <c r="D15" s="880"/>
      <c r="E15" s="880"/>
      <c r="F15" s="881"/>
      <c r="G15" s="882"/>
      <c r="H15" s="883"/>
      <c r="I15" s="882"/>
      <c r="J15" s="883"/>
      <c r="K15" s="886"/>
    </row>
    <row r="16" spans="1:12" ht="15" customHeight="1" x14ac:dyDescent="0.15">
      <c r="A16" s="196" t="s">
        <v>208</v>
      </c>
      <c r="B16" s="888"/>
      <c r="C16" s="888"/>
      <c r="D16" s="197" t="s">
        <v>209</v>
      </c>
      <c r="E16" s="889"/>
      <c r="F16" s="890"/>
      <c r="G16" s="884"/>
      <c r="H16" s="885"/>
      <c r="I16" s="884"/>
      <c r="J16" s="885"/>
      <c r="K16" s="887"/>
    </row>
    <row r="17" spans="1:11" ht="15" customHeight="1" x14ac:dyDescent="0.15">
      <c r="A17" s="194" t="s">
        <v>267</v>
      </c>
      <c r="B17" s="195"/>
      <c r="C17" s="880"/>
      <c r="D17" s="880"/>
      <c r="E17" s="880"/>
      <c r="F17" s="881"/>
      <c r="G17" s="882"/>
      <c r="H17" s="883"/>
      <c r="I17" s="882"/>
      <c r="J17" s="883"/>
      <c r="K17" s="886"/>
    </row>
    <row r="18" spans="1:11" ht="15" customHeight="1" x14ac:dyDescent="0.15">
      <c r="A18" s="196" t="s">
        <v>208</v>
      </c>
      <c r="B18" s="888"/>
      <c r="C18" s="888"/>
      <c r="D18" s="197" t="s">
        <v>209</v>
      </c>
      <c r="E18" s="889"/>
      <c r="F18" s="890"/>
      <c r="G18" s="884"/>
      <c r="H18" s="885"/>
      <c r="I18" s="884"/>
      <c r="J18" s="885"/>
      <c r="K18" s="887"/>
    </row>
    <row r="19" spans="1:11" ht="15" customHeight="1" x14ac:dyDescent="0.15">
      <c r="A19" s="194" t="s">
        <v>267</v>
      </c>
      <c r="B19" s="195"/>
      <c r="C19" s="880"/>
      <c r="D19" s="880"/>
      <c r="E19" s="880"/>
      <c r="F19" s="881"/>
      <c r="G19" s="882"/>
      <c r="H19" s="883"/>
      <c r="I19" s="882"/>
      <c r="J19" s="883"/>
      <c r="K19" s="886"/>
    </row>
    <row r="20" spans="1:11" ht="15" customHeight="1" x14ac:dyDescent="0.15">
      <c r="A20" s="196" t="s">
        <v>208</v>
      </c>
      <c r="B20" s="888"/>
      <c r="C20" s="888"/>
      <c r="D20" s="197" t="s">
        <v>209</v>
      </c>
      <c r="E20" s="889"/>
      <c r="F20" s="890"/>
      <c r="G20" s="884"/>
      <c r="H20" s="885"/>
      <c r="I20" s="884"/>
      <c r="J20" s="885"/>
      <c r="K20" s="887"/>
    </row>
    <row r="21" spans="1:11" ht="15" customHeight="1" x14ac:dyDescent="0.15">
      <c r="A21" s="194" t="s">
        <v>267</v>
      </c>
      <c r="B21" s="195"/>
      <c r="C21" s="880"/>
      <c r="D21" s="880"/>
      <c r="E21" s="880"/>
      <c r="F21" s="881"/>
      <c r="G21" s="882"/>
      <c r="H21" s="883"/>
      <c r="I21" s="882"/>
      <c r="J21" s="883"/>
      <c r="K21" s="886"/>
    </row>
    <row r="22" spans="1:11" ht="15" customHeight="1" x14ac:dyDescent="0.15">
      <c r="A22" s="196" t="s">
        <v>208</v>
      </c>
      <c r="B22" s="888"/>
      <c r="C22" s="888"/>
      <c r="D22" s="197" t="s">
        <v>209</v>
      </c>
      <c r="E22" s="889"/>
      <c r="F22" s="890"/>
      <c r="G22" s="884"/>
      <c r="H22" s="885"/>
      <c r="I22" s="884"/>
      <c r="J22" s="885"/>
      <c r="K22" s="887"/>
    </row>
    <row r="23" spans="1:11" ht="15" customHeight="1" x14ac:dyDescent="0.15">
      <c r="A23" s="194" t="s">
        <v>267</v>
      </c>
      <c r="B23" s="195"/>
      <c r="C23" s="880"/>
      <c r="D23" s="880"/>
      <c r="E23" s="880"/>
      <c r="F23" s="881"/>
      <c r="G23" s="882"/>
      <c r="H23" s="883"/>
      <c r="I23" s="882"/>
      <c r="J23" s="883"/>
      <c r="K23" s="886"/>
    </row>
    <row r="24" spans="1:11" ht="15" customHeight="1" x14ac:dyDescent="0.15">
      <c r="A24" s="196" t="s">
        <v>208</v>
      </c>
      <c r="B24" s="888"/>
      <c r="C24" s="888"/>
      <c r="D24" s="197" t="s">
        <v>209</v>
      </c>
      <c r="E24" s="889"/>
      <c r="F24" s="890"/>
      <c r="G24" s="884"/>
      <c r="H24" s="885"/>
      <c r="I24" s="884"/>
      <c r="J24" s="885"/>
      <c r="K24" s="887"/>
    </row>
    <row r="25" spans="1:11" ht="15" customHeight="1" x14ac:dyDescent="0.15">
      <c r="A25" s="194" t="s">
        <v>267</v>
      </c>
      <c r="B25" s="195"/>
      <c r="C25" s="880"/>
      <c r="D25" s="880"/>
      <c r="E25" s="880"/>
      <c r="F25" s="881"/>
      <c r="G25" s="882"/>
      <c r="H25" s="883"/>
      <c r="I25" s="882"/>
      <c r="J25" s="883"/>
      <c r="K25" s="886"/>
    </row>
    <row r="26" spans="1:11" ht="15" customHeight="1" x14ac:dyDescent="0.15">
      <c r="A26" s="196" t="s">
        <v>208</v>
      </c>
      <c r="B26" s="888"/>
      <c r="C26" s="888"/>
      <c r="D26" s="197" t="s">
        <v>209</v>
      </c>
      <c r="E26" s="889"/>
      <c r="F26" s="890"/>
      <c r="G26" s="884"/>
      <c r="H26" s="885"/>
      <c r="I26" s="884"/>
      <c r="J26" s="885"/>
      <c r="K26" s="887"/>
    </row>
    <row r="27" spans="1:11" ht="15" customHeight="1" x14ac:dyDescent="0.15">
      <c r="A27" s="194" t="s">
        <v>267</v>
      </c>
      <c r="B27" s="195"/>
      <c r="C27" s="880"/>
      <c r="D27" s="880"/>
      <c r="E27" s="880"/>
      <c r="F27" s="881"/>
      <c r="G27" s="882"/>
      <c r="H27" s="883"/>
      <c r="I27" s="882"/>
      <c r="J27" s="883"/>
      <c r="K27" s="886"/>
    </row>
    <row r="28" spans="1:11" ht="15" customHeight="1" x14ac:dyDescent="0.15">
      <c r="A28" s="196" t="s">
        <v>208</v>
      </c>
      <c r="B28" s="888"/>
      <c r="C28" s="888"/>
      <c r="D28" s="197" t="s">
        <v>209</v>
      </c>
      <c r="E28" s="889"/>
      <c r="F28" s="890"/>
      <c r="G28" s="884"/>
      <c r="H28" s="885"/>
      <c r="I28" s="884"/>
      <c r="J28" s="885"/>
      <c r="K28" s="887"/>
    </row>
    <row r="29" spans="1:11" ht="15" customHeight="1" x14ac:dyDescent="0.15">
      <c r="A29" s="194" t="s">
        <v>267</v>
      </c>
      <c r="B29" s="195"/>
      <c r="C29" s="880"/>
      <c r="D29" s="880"/>
      <c r="E29" s="880"/>
      <c r="F29" s="881"/>
      <c r="G29" s="882"/>
      <c r="H29" s="883"/>
      <c r="I29" s="882"/>
      <c r="J29" s="883"/>
      <c r="K29" s="886"/>
    </row>
    <row r="30" spans="1:11" ht="15" customHeight="1" x14ac:dyDescent="0.15">
      <c r="A30" s="196" t="s">
        <v>208</v>
      </c>
      <c r="B30" s="888"/>
      <c r="C30" s="888"/>
      <c r="D30" s="197" t="s">
        <v>209</v>
      </c>
      <c r="E30" s="889"/>
      <c r="F30" s="890"/>
      <c r="G30" s="884"/>
      <c r="H30" s="885"/>
      <c r="I30" s="884"/>
      <c r="J30" s="885"/>
      <c r="K30" s="887"/>
    </row>
    <row r="31" spans="1:11" ht="15" customHeight="1" x14ac:dyDescent="0.15">
      <c r="A31" s="194" t="s">
        <v>267</v>
      </c>
      <c r="B31" s="195"/>
      <c r="C31" s="880"/>
      <c r="D31" s="880"/>
      <c r="E31" s="880"/>
      <c r="F31" s="881"/>
      <c r="G31" s="882"/>
      <c r="H31" s="883"/>
      <c r="I31" s="882"/>
      <c r="J31" s="883"/>
      <c r="K31" s="886"/>
    </row>
    <row r="32" spans="1:11" ht="15" customHeight="1" x14ac:dyDescent="0.15">
      <c r="A32" s="196" t="s">
        <v>208</v>
      </c>
      <c r="B32" s="888"/>
      <c r="C32" s="888"/>
      <c r="D32" s="197" t="s">
        <v>209</v>
      </c>
      <c r="E32" s="889"/>
      <c r="F32" s="890"/>
      <c r="G32" s="884"/>
      <c r="H32" s="885"/>
      <c r="I32" s="884"/>
      <c r="J32" s="885"/>
      <c r="K32" s="887"/>
    </row>
    <row r="33" spans="1:17" ht="8.25" customHeight="1" x14ac:dyDescent="0.15">
      <c r="A33" s="380"/>
      <c r="B33" s="381"/>
      <c r="C33" s="381"/>
      <c r="D33" s="381"/>
      <c r="E33" s="381"/>
      <c r="F33" s="381"/>
      <c r="G33" s="382"/>
      <c r="H33" s="382"/>
      <c r="I33" s="382"/>
      <c r="J33" s="382"/>
      <c r="K33" s="382"/>
    </row>
    <row r="34" spans="1:17" ht="14.1" customHeight="1" x14ac:dyDescent="0.15">
      <c r="B34" s="383" t="s">
        <v>210</v>
      </c>
      <c r="C34" s="384"/>
      <c r="D34" s="384"/>
      <c r="E34" s="384"/>
      <c r="F34" s="385"/>
      <c r="G34" s="385"/>
      <c r="H34" s="385"/>
      <c r="I34" s="385"/>
      <c r="J34" s="385"/>
    </row>
    <row r="35" spans="1:17" s="386" customFormat="1" ht="14.1" customHeight="1" x14ac:dyDescent="0.15">
      <c r="B35" s="387" t="s">
        <v>268</v>
      </c>
      <c r="C35" s="388"/>
      <c r="D35" s="388"/>
      <c r="E35" s="388"/>
      <c r="J35" s="389"/>
      <c r="K35" s="389"/>
      <c r="L35" s="389"/>
      <c r="M35" s="389"/>
      <c r="N35" s="389"/>
      <c r="O35" s="389"/>
      <c r="P35" s="389"/>
      <c r="Q35" s="389"/>
    </row>
  </sheetData>
  <sheetProtection algorithmName="SHA-512" hashValue="jkUwlcf7DWr9D/ILTbDQsCGyaYnUKSezaDdSKPnI/Oc/CsoVY7jj0JXDBGOf+4wW+yHITG1WdrolkHQxbD4+1A==" saltValue="b7QXTGlzDBXZeW2n/yvpcw==" spinCount="100000" sheet="1" objects="1" scenarios="1" insertRows="0" deleteRows="0"/>
  <mergeCells count="83">
    <mergeCell ref="D3:G3"/>
    <mergeCell ref="G4:I4"/>
    <mergeCell ref="A6:F6"/>
    <mergeCell ref="G6:H6"/>
    <mergeCell ref="I6:J6"/>
    <mergeCell ref="K7:K8"/>
    <mergeCell ref="B8:C8"/>
    <mergeCell ref="E8:F8"/>
    <mergeCell ref="C9:F9"/>
    <mergeCell ref="G9:H10"/>
    <mergeCell ref="I9:J10"/>
    <mergeCell ref="K9:K10"/>
    <mergeCell ref="B10:C10"/>
    <mergeCell ref="E10:F10"/>
    <mergeCell ref="C7:F7"/>
    <mergeCell ref="G7:H8"/>
    <mergeCell ref="I7:J8"/>
    <mergeCell ref="C11:F11"/>
    <mergeCell ref="G11:H12"/>
    <mergeCell ref="I11:J12"/>
    <mergeCell ref="K11:K12"/>
    <mergeCell ref="B12:C12"/>
    <mergeCell ref="E12:F12"/>
    <mergeCell ref="C13:F13"/>
    <mergeCell ref="G13:H14"/>
    <mergeCell ref="I13:J14"/>
    <mergeCell ref="K13:K14"/>
    <mergeCell ref="B14:C14"/>
    <mergeCell ref="E14:F14"/>
    <mergeCell ref="C15:F15"/>
    <mergeCell ref="G15:H16"/>
    <mergeCell ref="I15:J16"/>
    <mergeCell ref="K15:K16"/>
    <mergeCell ref="B16:C16"/>
    <mergeCell ref="E16:F16"/>
    <mergeCell ref="C17:F17"/>
    <mergeCell ref="G17:H18"/>
    <mergeCell ref="I17:J18"/>
    <mergeCell ref="K17:K18"/>
    <mergeCell ref="B18:C18"/>
    <mergeCell ref="E18:F18"/>
    <mergeCell ref="C19:F19"/>
    <mergeCell ref="G19:H20"/>
    <mergeCell ref="I19:J20"/>
    <mergeCell ref="K19:K20"/>
    <mergeCell ref="B20:C20"/>
    <mergeCell ref="E20:F20"/>
    <mergeCell ref="C21:F21"/>
    <mergeCell ref="G21:H22"/>
    <mergeCell ref="I21:J22"/>
    <mergeCell ref="K21:K22"/>
    <mergeCell ref="B22:C22"/>
    <mergeCell ref="E22:F22"/>
    <mergeCell ref="C23:F23"/>
    <mergeCell ref="G23:H24"/>
    <mergeCell ref="I23:J24"/>
    <mergeCell ref="K23:K24"/>
    <mergeCell ref="B24:C24"/>
    <mergeCell ref="E24:F24"/>
    <mergeCell ref="C25:F25"/>
    <mergeCell ref="G25:H26"/>
    <mergeCell ref="I25:J26"/>
    <mergeCell ref="K25:K26"/>
    <mergeCell ref="B26:C26"/>
    <mergeCell ref="E26:F26"/>
    <mergeCell ref="C27:F27"/>
    <mergeCell ref="G27:H28"/>
    <mergeCell ref="I27:J28"/>
    <mergeCell ref="K27:K28"/>
    <mergeCell ref="B28:C28"/>
    <mergeCell ref="E28:F28"/>
    <mergeCell ref="C29:F29"/>
    <mergeCell ref="G29:H30"/>
    <mergeCell ref="I29:J30"/>
    <mergeCell ref="K29:K30"/>
    <mergeCell ref="B30:C30"/>
    <mergeCell ref="E30:F30"/>
    <mergeCell ref="C31:F31"/>
    <mergeCell ref="G31:H32"/>
    <mergeCell ref="I31:J32"/>
    <mergeCell ref="K31:K32"/>
    <mergeCell ref="B32:C32"/>
    <mergeCell ref="E32:F32"/>
  </mergeCells>
  <phoneticPr fontId="1"/>
  <dataValidations count="1">
    <dataValidation type="list" allowBlank="1" showInputMessage="1" showErrorMessage="1" sqref="D3" xr:uid="{52FFB46F-5933-4E87-A26B-358EB048FDA1}">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39370078740157483" right="0.39370078740157483" top="0.47244094488188981" bottom="0.62992125984251968" header="0" footer="0"/>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表紙</vt:lpstr>
      <vt:lpstr>申請書１</vt:lpstr>
      <vt:lpstr>申請書２</vt:lpstr>
      <vt:lpstr>申請書2-2</vt:lpstr>
      <vt:lpstr>申請書３</vt:lpstr>
      <vt:lpstr>申請書３（放射線科指定一覧表）</vt:lpstr>
      <vt:lpstr>申請書４</vt:lpstr>
      <vt:lpstr>申請書５</vt:lpstr>
      <vt:lpstr>別紙１</vt:lpstr>
      <vt:lpstr>別紙２</vt:lpstr>
      <vt:lpstr>別紙３</vt:lpstr>
      <vt:lpstr>別紙４</vt:lpstr>
      <vt:lpstr>別紙５</vt:lpstr>
      <vt:lpstr>Data</vt:lpstr>
      <vt:lpstr>'申請書３（放射線科指定一覧表）'!Print_Area</vt:lpstr>
      <vt:lpstr>別紙１!Print_Area</vt:lpstr>
      <vt:lpstr>別紙３!Print_Area</vt:lpstr>
      <vt:lpstr>別紙４!Print_Area</vt:lpstr>
      <vt:lpstr>別紙５!Print_Area</vt:lpstr>
      <vt:lpstr>別紙２!Print_Titles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2020-03-30T07:19:03Z</dcterms:modified>
</cp:coreProperties>
</file>